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dav\Desktop\"/>
    </mc:Choice>
  </mc:AlternateContent>
  <xr:revisionPtr revIDLastSave="0" documentId="8_{C9229FB1-1049-45D2-AA19-2CB5EF1E50FA}" xr6:coauthVersionLast="45" xr6:coauthVersionMax="45" xr10:uidLastSave="{00000000-0000-0000-0000-000000000000}"/>
  <bookViews>
    <workbookView xWindow="-108" yWindow="-108" windowWidth="30936" windowHeight="16896"/>
  </bookViews>
  <sheets>
    <sheet name="输出表" sheetId="1" r:id="rId1"/>
  </sheets>
  <externalReferences>
    <externalReference r:id="rId2"/>
  </externalReferences>
  <definedNames>
    <definedName name="_xlnm._FilterDatabase" localSheetId="0" hidden="1">输出表!$A$2:$G$2</definedName>
    <definedName name="利润率">[1]工具代碼按紐!$A$16</definedName>
    <definedName name="人民幣匯率">[1]工具代碼按紐!$A$5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<sst xmlns="http://schemas.openxmlformats.org/spreadsheetml/2006/main" count="242" uniqueCount="121">
  <si>
    <t>英文名稱</t>
    <phoneticPr fontId="1" type="noConversion"/>
  </si>
  <si>
    <t>中文名稱</t>
    <phoneticPr fontId="1" type="noConversion"/>
  </si>
  <si>
    <t>年份</t>
    <phoneticPr fontId="1" type="noConversion"/>
  </si>
  <si>
    <t>港幣價格</t>
    <phoneticPr fontId="1" type="noConversion"/>
  </si>
  <si>
    <t>產國</t>
    <phoneticPr fontId="1" type="noConversion"/>
  </si>
  <si>
    <t>酒類</t>
    <phoneticPr fontId="1" type="noConversion"/>
  </si>
  <si>
    <t>備注</t>
    <phoneticPr fontId="1" type="noConversion"/>
  </si>
  <si>
    <t>English Name</t>
    <phoneticPr fontId="1" type="noConversion"/>
  </si>
  <si>
    <t>Chinese Name</t>
    <phoneticPr fontId="1" type="noConversion"/>
  </si>
  <si>
    <t>Vintage</t>
    <phoneticPr fontId="1" type="noConversion"/>
  </si>
  <si>
    <t>HKD</t>
  </si>
  <si>
    <t>Country</t>
    <phoneticPr fontId="1" type="noConversion"/>
  </si>
  <si>
    <t>Type</t>
    <phoneticPr fontId="1" type="noConversion"/>
  </si>
  <si>
    <t>Remarks</t>
    <phoneticPr fontId="1" type="noConversion"/>
  </si>
  <si>
    <t>Chateau Latour</t>
  </si>
  <si>
    <t>法国大拉图</t>
  </si>
  <si>
    <t>France</t>
  </si>
  <si>
    <t>Red Wine</t>
  </si>
  <si>
    <t>Forts de Latour</t>
  </si>
  <si>
    <t>法国小拉图</t>
  </si>
  <si>
    <t>Chateau Gruaud Larose</t>
  </si>
  <si>
    <t>金玫瑰酒庄</t>
  </si>
  <si>
    <t>Caymus Special Selection</t>
  </si>
  <si>
    <t>美国卡幕特选</t>
  </si>
  <si>
    <t>USA</t>
  </si>
  <si>
    <t>Petit Cheval</t>
  </si>
  <si>
    <t>法国白马酒庄副牌</t>
  </si>
  <si>
    <t>Domaine de la Romanee-Conti Romanee-Conti</t>
  </si>
  <si>
    <t>罗曼尼康帝</t>
  </si>
  <si>
    <t xml:space="preserve">Domaine de la Romanee-Conti Romanee-Conti </t>
  </si>
  <si>
    <t>Pauillac de Latour</t>
  </si>
  <si>
    <t>拉图三牌</t>
  </si>
  <si>
    <t>Robert Mondavi Winery Maestro, Napa Valley, USA</t>
  </si>
  <si>
    <t>美国蒙大维酒庄曼斯特</t>
  </si>
  <si>
    <t>Champagne</t>
  </si>
  <si>
    <t>香檳中文名稱</t>
  </si>
  <si>
    <t>年份</t>
  </si>
  <si>
    <t>港幣價格</t>
  </si>
  <si>
    <t>產國</t>
  </si>
  <si>
    <t>酒類</t>
  </si>
  <si>
    <t>備注</t>
  </si>
  <si>
    <t>English Name</t>
  </si>
  <si>
    <t>Chinese Name</t>
  </si>
  <si>
    <t>Vintage</t>
  </si>
  <si>
    <t>Country</t>
  </si>
  <si>
    <t>Type</t>
  </si>
  <si>
    <t>Remarks</t>
  </si>
  <si>
    <t>NV</t>
  </si>
  <si>
    <t>Perrier Jouet Belle Epoque Rose With GB</t>
  </si>
  <si>
    <t>巴黎之花美麗時光玫瑰香檳+禮盒</t>
  </si>
  <si>
    <t>Perrier Jouet Belle Epoque Blanc de Blancs With GB</t>
  </si>
  <si>
    <t>巴黎之花白中白香檳+禮盒</t>
  </si>
  <si>
    <t>Perrier-Jouet Belle Epoque with Glasses, Champagne, France</t>
  </si>
  <si>
    <t>巴黎之花美麗時光年份香檳 +2只杯子</t>
  </si>
  <si>
    <t>Veuve Clicquot Yellow Label Brut 75cl without GB</t>
  </si>
  <si>
    <t>黃牌凱歌香檳</t>
  </si>
  <si>
    <t>Veuve Clicquot Ponsardin Rich</t>
  </si>
  <si>
    <t>凯歌银牌香槟</t>
  </si>
  <si>
    <t>Veuve Clicquot Ponsardin Rich Rose</t>
  </si>
  <si>
    <t>凯歌银牌粉紅香槟</t>
  </si>
  <si>
    <t>G.H. Mumm Cordon Rouge with GB</t>
  </si>
  <si>
    <t>玛姆红带香槟+禮盒</t>
  </si>
  <si>
    <t>Moet &amp; Chandon Brut</t>
  </si>
  <si>
    <t>酩悅香檳</t>
  </si>
  <si>
    <t>Moet &amp; Chandon Brut with GB</t>
  </si>
  <si>
    <t>酩悅香檳+禮盒</t>
  </si>
  <si>
    <t>Moet &amp; Chandon Brut Rose</t>
  </si>
  <si>
    <t>酩悅粉紅香檳</t>
  </si>
  <si>
    <t>Moet &amp; Chandon Brut Rose with GB</t>
  </si>
  <si>
    <t>酩悅粉紅香檳+禮盒</t>
  </si>
  <si>
    <t>Moet &amp; Chandon Imperial Rose Flamingo Edition</t>
  </si>
  <si>
    <t xml:space="preserve">酩悅粉紅香檳時尚火烈鳥限定款 </t>
  </si>
  <si>
    <t>Moet &amp; Chandon Ice Imperial</t>
  </si>
  <si>
    <t>酩悅冰雪帝國香檳</t>
  </si>
  <si>
    <t xml:space="preserve">Moet &amp; Chandon’s Ice Imperial Rose </t>
  </si>
  <si>
    <t>酩悅冰帝國粉紅香檳</t>
  </si>
  <si>
    <t>Moet &amp; Chandon Grand Vintage  75cl  With GB</t>
  </si>
  <si>
    <t>酩悅年份香槟</t>
  </si>
  <si>
    <t>Moet &amp; Chandon Grand Vintage Rose 75cl With GB</t>
  </si>
  <si>
    <t>酩悅年份粉红香槟</t>
  </si>
  <si>
    <t>Krug Grande Cuvee without GB</t>
  </si>
  <si>
    <t>庫克香檳無年份</t>
  </si>
  <si>
    <t>Krug Grande Cuvee With GB</t>
  </si>
  <si>
    <t>庫克香檳無年份+禮盒</t>
  </si>
  <si>
    <t>Krug Rose With GB</t>
  </si>
  <si>
    <t>庫克粉红香檳無年份+禮盒</t>
  </si>
  <si>
    <t>Krug Vintage  without GB</t>
  </si>
  <si>
    <t>庫克香檳2004年</t>
  </si>
  <si>
    <t>Krug Vintage With GB</t>
  </si>
  <si>
    <t>庫克香檳2004年+禮盒</t>
  </si>
  <si>
    <t>Krug Clos D'Ambonnay</t>
  </si>
  <si>
    <t>庫克黑鉆香檳+禮盒</t>
  </si>
  <si>
    <t>Dom Perignon Brut without GB</t>
  </si>
  <si>
    <t>香檳王</t>
  </si>
  <si>
    <t>Dom Perignon Brut  With GB</t>
  </si>
  <si>
    <t>香檳王+禮盒</t>
  </si>
  <si>
    <t>Dom Perignon Luminous Collection Millesime</t>
  </si>
  <si>
    <t>香檳王熒光版</t>
  </si>
  <si>
    <t>Dom Perignon Rose Vintage With GB</t>
  </si>
  <si>
    <t>香檳王粉紅+禮盒</t>
  </si>
  <si>
    <t>Dom Perignon P2 1998 With GB</t>
  </si>
  <si>
    <t>香檳王P2+禮盒</t>
  </si>
  <si>
    <t>Dom Perignon P3 1971 With GB</t>
  </si>
  <si>
    <t>香檳王P3+禮盒</t>
  </si>
  <si>
    <t>Dom Perignon P3 1983 With GB</t>
  </si>
  <si>
    <t>Louis Roederer Brut Premier NV</t>
  </si>
  <si>
    <t>路易王妃無年份香檳+禮盒</t>
  </si>
  <si>
    <t>Ruinart Blanc de Blancs</t>
  </si>
  <si>
    <t>慧纳白中白香槟+禮盒</t>
  </si>
  <si>
    <t>Ruinart Rose</t>
  </si>
  <si>
    <t>慧纳粉红香槟+禮盒</t>
  </si>
  <si>
    <t>Armand de Brignac, Gold Brut NV</t>
  </si>
  <si>
    <t>黑桃Ａ黃金香檳</t>
  </si>
  <si>
    <t>Armand de Brignac Limited Green Edition</t>
  </si>
  <si>
    <t>黑桃Ａ綠金香檳</t>
  </si>
  <si>
    <t>Armand de Brignac, Rose Brut NV</t>
  </si>
  <si>
    <t>黑桃Ａ粉紅香檳</t>
  </si>
  <si>
    <t>Armand de Brignac, Blanc de Blancs Brut NV</t>
  </si>
  <si>
    <t>黑桃Ａ白金香檳</t>
  </si>
  <si>
    <t>Champagne Armand de Brignac Demi Sec</t>
  </si>
  <si>
    <t>黑桃Ａ紫金香檳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</si>
</sst>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$-404]#,##0"/>
    <numFmt numFmtId="177" formatCode="0_);[Red]\(0\)"/>
    <numFmt numFmtId="178" formatCode="0_ "/>
  </numFmts>
  <fonts count="6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99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76" fontId="0" fillId="0" borderId="0">
      <alignment vertical="center"/>
    </xf>
    <xf numFmtId="176" fontId="2" fillId="0" borderId="0">
      <alignment vertical="center"/>
    </xf>
  </cellStyleXfs>
  <cellXfs count="16">
    <xf numFmtId="176" fontId="0" fillId="0" borderId="0" xfId="0">
      <alignment vertical="center"/>
    </xf>
    <xf numFmtId="176" fontId="3" fillId="2" borderId="0" xfId="1" applyFont="1" applyFill="1" applyAlignment="1">
      <alignment horizontal="center" vertical="center"/>
    </xf>
    <xf numFmtId="176" fontId="3" fillId="2" borderId="0" xfId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176" fontId="2" fillId="0" borderId="0" xfId="1">
      <alignment vertical="center"/>
    </xf>
    <xf numFmtId="176" fontId="4" fillId="0" borderId="1" xfId="0" applyFont="1" applyFill="1" applyBorder="1">
      <alignment vertical="center"/>
    </xf>
    <xf numFmtId="176" fontId="0" fillId="0" borderId="0" xfId="0" applyFill="1">
      <alignment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176" fontId="4" fillId="3" borderId="1" xfId="0" applyFont="1" applyFill="1" applyBorder="1">
      <alignment vertical="center"/>
    </xf>
    <xf numFmtId="177" fontId="4" fillId="3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center" vertical="center"/>
    </xf>
    <xf numFmtId="177" fontId="2" fillId="0" borderId="0" xfId="1" applyNumberFormat="1">
      <alignment vertical="center"/>
    </xf>
  </cellXfs>
  <cellStyles count="2">
    <cellStyle name="常规" xfId="0" builtinId="0"/>
    <cellStyle name="常规 3" xfId="1"/>
  </cellStyles>
  <dxfs count="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8207;&#32879;&#30427;&#37202;&#26989;&#20844;&#21496;&#22577;&#20729;-&#24037;&#2085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香檳報價"/>
      <sheetName val="名莊報價"/>
      <sheetName val="名莊人仔報價"/>
      <sheetName val="工具代碼按紐"/>
      <sheetName val="工作表1"/>
      <sheetName val="备份表格式"/>
      <sheetName val="输出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87</v>
          </cell>
        </row>
        <row r="16">
          <cell r="A16">
            <v>1.08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80&#25903;&#32654;&#22269;&#21345;&#24149;&#29305;&#36873;2014&#24180;@1080HK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717"/>
  <sheetViews>
    <sheetView tabSelected="1" zoomScale="80" zoomScaleNormal="80" workbookViewId="0">
      <pane ySplit="1" topLeftCell="A2" activePane="bottomLeft" state="frozen"/>
      <selection pane="bottomLeft" activeCell="C22" sqref="C22"/>
    </sheetView>
  </sheetViews>
  <sheetFormatPr defaultColWidth="9" defaultRowHeight="13.8" x14ac:dyDescent="0.25"/>
  <cols>
    <col min="1" max="1" width="61.6640625" style="4" customWidth="1"/>
    <col min="2" max="2" width="46.6640625" style="4" bestFit="1" customWidth="1"/>
    <col min="3" max="3" width="13.33203125" style="4" bestFit="1" customWidth="1"/>
    <col min="4" max="4" width="11.33203125" style="15" customWidth="1"/>
    <col min="5" max="5" width="10.33203125" style="4" customWidth="1"/>
    <col min="6" max="6" width="13.44140625" style="4" customWidth="1"/>
    <col min="7" max="7" width="21.5546875" style="4" customWidth="1"/>
    <col min="8" max="16384" width="9" style="4"/>
  </cols>
  <sheetData>
    <row r="1" spans="1:7" ht="21.9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</row>
    <row r="2" spans="1:7" ht="21.9" customHeight="1" x14ac:dyDescent="0.25">
      <c r="A2" s="1" t="s">
        <v>7</v>
      </c>
      <c r="B2" s="2" t="s">
        <v>8</v>
      </c>
      <c r="C2" s="1" t="s">
        <v>9</v>
      </c>
      <c r="D2" s="3" t="s">
        <v>10</v>
      </c>
      <c r="E2" s="1" t="s">
        <v>11</v>
      </c>
      <c r="F2" s="1" t="s">
        <v>12</v>
      </c>
      <c r="G2" s="1" t="s">
        <v>13</v>
      </c>
    </row>
    <row r="3" spans="1:7" ht="21.9" customHeight="1" x14ac:dyDescent="0.25">
      <c r="A3" s="5" t="s">
        <v>14</v>
      </c>
      <c r="B3" s="6" t="s">
        <v>15</v>
      </c>
      <c r="C3" s="7">
        <v>2006</v>
      </c>
      <c r="D3" s="8">
        <v>1150</v>
      </c>
      <c r="E3" s="5" t="s">
        <v>16</v>
      </c>
      <c r="F3" s="5" t="s">
        <v>17</v>
      </c>
      <c r="G3" s="5"/>
    </row>
    <row r="4" spans="1:7" ht="21.9" customHeight="1" x14ac:dyDescent="0.25">
      <c r="A4" s="5" t="s">
        <v>18</v>
      </c>
      <c r="B4" s="5" t="s">
        <v>19</v>
      </c>
      <c r="C4" s="7">
        <v>2012</v>
      </c>
      <c r="D4" s="8">
        <v>1590</v>
      </c>
      <c r="E4" s="5" t="s">
        <v>16</v>
      </c>
      <c r="F4" s="5" t="s">
        <v>17</v>
      </c>
      <c r="G4" s="5"/>
    </row>
    <row r="5" spans="1:7" ht="21.9" customHeight="1" x14ac:dyDescent="0.25">
      <c r="A5" s="5" t="s">
        <v>20</v>
      </c>
      <c r="B5" s="5" t="s">
        <v>21</v>
      </c>
      <c r="C5" s="7">
        <v>2014</v>
      </c>
      <c r="D5" s="8">
        <v>500</v>
      </c>
      <c r="E5" s="5" t="s">
        <v>16</v>
      </c>
      <c r="F5" s="5" t="s">
        <v>17</v>
      </c>
      <c r="G5" s="5"/>
    </row>
    <row r="6" spans="1:7" ht="21.9" customHeight="1" x14ac:dyDescent="0.25">
      <c r="A6" s="5" t="s">
        <v>22</v>
      </c>
      <c r="B6" s="5" t="s">
        <v>23</v>
      </c>
      <c r="C6" s="7">
        <v>2014</v>
      </c>
      <c r="D6" s="8">
        <v>1080</v>
      </c>
      <c r="E6" s="5" t="s">
        <v>24</v>
      </c>
      <c r="F6" s="5" t="s">
        <v>17</v>
      </c>
      <c r="G6" s="5"/>
    </row>
    <row r="7" spans="1:7" ht="21.9" customHeight="1" x14ac:dyDescent="0.25">
      <c r="A7" s="5" t="s">
        <v>25</v>
      </c>
      <c r="B7" s="5" t="s">
        <v>26</v>
      </c>
      <c r="C7" s="7">
        <v>2011</v>
      </c>
      <c r="D7" s="8">
        <v>1280</v>
      </c>
      <c r="E7" s="5" t="s">
        <v>16</v>
      </c>
      <c r="F7" s="5" t="s">
        <v>17</v>
      </c>
      <c r="G7" s="5"/>
    </row>
    <row r="8" spans="1:7" ht="21.9" customHeight="1" x14ac:dyDescent="0.25">
      <c r="A8" s="5" t="s">
        <v>27</v>
      </c>
      <c r="B8" s="5" t="s">
        <v>28</v>
      </c>
      <c r="C8" s="7">
        <v>2001</v>
      </c>
      <c r="D8" s="8">
        <v>129000</v>
      </c>
      <c r="E8" s="5" t="s">
        <v>16</v>
      </c>
      <c r="F8" s="5" t="s">
        <v>17</v>
      </c>
      <c r="G8" s="5"/>
    </row>
    <row r="9" spans="1:7" ht="21.9" customHeight="1" x14ac:dyDescent="0.25">
      <c r="A9" s="5" t="s">
        <v>29</v>
      </c>
      <c r="B9" s="5" t="s">
        <v>28</v>
      </c>
      <c r="C9" s="7">
        <v>2002</v>
      </c>
      <c r="D9" s="8">
        <v>129000</v>
      </c>
      <c r="E9" s="5" t="s">
        <v>16</v>
      </c>
      <c r="F9" s="5" t="s">
        <v>17</v>
      </c>
      <c r="G9" s="5"/>
    </row>
    <row r="10" spans="1:7" ht="21.9" customHeight="1" x14ac:dyDescent="0.25">
      <c r="A10" s="5" t="s">
        <v>27</v>
      </c>
      <c r="B10" s="5" t="s">
        <v>28</v>
      </c>
      <c r="C10" s="7">
        <v>2003</v>
      </c>
      <c r="D10" s="8">
        <v>129000</v>
      </c>
      <c r="E10" s="5" t="s">
        <v>16</v>
      </c>
      <c r="F10" s="5" t="s">
        <v>17</v>
      </c>
      <c r="G10" s="5"/>
    </row>
    <row r="11" spans="1:7" ht="21.9" customHeight="1" x14ac:dyDescent="0.25">
      <c r="A11" s="5" t="s">
        <v>27</v>
      </c>
      <c r="B11" s="6" t="s">
        <v>28</v>
      </c>
      <c r="C11" s="7">
        <v>2007</v>
      </c>
      <c r="D11" s="8">
        <v>129000</v>
      </c>
      <c r="E11" s="5" t="s">
        <v>16</v>
      </c>
      <c r="F11" s="5" t="s">
        <v>17</v>
      </c>
      <c r="G11" s="5"/>
    </row>
    <row r="12" spans="1:7" ht="21.9" customHeight="1" x14ac:dyDescent="0.25">
      <c r="A12" s="5" t="s">
        <v>30</v>
      </c>
      <c r="B12" s="5" t="s">
        <v>31</v>
      </c>
      <c r="C12" s="7">
        <v>2012</v>
      </c>
      <c r="D12" s="8">
        <v>490</v>
      </c>
      <c r="E12" s="5" t="s">
        <v>16</v>
      </c>
      <c r="F12" s="5" t="s">
        <v>17</v>
      </c>
      <c r="G12" s="5"/>
    </row>
    <row r="13" spans="1:7" ht="21.9" customHeight="1" x14ac:dyDescent="0.25">
      <c r="A13" s="5" t="s">
        <v>32</v>
      </c>
      <c r="B13" s="5" t="s">
        <v>33</v>
      </c>
      <c r="C13" s="7">
        <v>2014</v>
      </c>
      <c r="D13" s="8">
        <v>270</v>
      </c>
      <c r="E13" s="5" t="s">
        <v>24</v>
      </c>
      <c r="F13" s="5" t="s">
        <v>17</v>
      </c>
      <c r="G13" s="5"/>
    </row>
    <row r="14" spans="1:7" ht="21.9" customHeight="1" x14ac:dyDescent="0.25">
      <c r="A14" s="5"/>
      <c r="B14" s="5"/>
      <c r="C14" s="7"/>
      <c r="D14" s="8"/>
      <c r="E14" s="5"/>
      <c r="F14" s="5"/>
      <c r="G14" s="5"/>
    </row>
    <row r="15" spans="1:7" ht="21.9" customHeight="1" x14ac:dyDescent="0.25">
      <c r="A15" s="9" t="s">
        <v>34</v>
      </c>
      <c r="B15" s="9" t="s">
        <v>35</v>
      </c>
      <c r="C15" s="1" t="s">
        <v>36</v>
      </c>
      <c r="D15" s="10" t="s">
        <v>37</v>
      </c>
      <c r="E15" s="9" t="s">
        <v>38</v>
      </c>
      <c r="F15" s="9" t="s">
        <v>39</v>
      </c>
      <c r="G15" s="9" t="s">
        <v>40</v>
      </c>
    </row>
    <row r="16" spans="1:7" ht="21.9" customHeight="1" x14ac:dyDescent="0.25">
      <c r="A16" s="9" t="s">
        <v>41</v>
      </c>
      <c r="B16" s="9" t="s">
        <v>42</v>
      </c>
      <c r="C16" s="1" t="s">
        <v>43</v>
      </c>
      <c r="D16" s="10" t="s">
        <v>10</v>
      </c>
      <c r="E16" s="9" t="s">
        <v>44</v>
      </c>
      <c r="F16" s="9" t="s">
        <v>45</v>
      </c>
      <c r="G16" s="9" t="s">
        <v>46</v>
      </c>
    </row>
    <row r="17" spans="1:7" ht="21.9" customHeight="1" x14ac:dyDescent="0.25">
      <c r="A17" s="5" t="s">
        <v>48</v>
      </c>
      <c r="B17" s="5" t="s">
        <v>49</v>
      </c>
      <c r="C17" s="7">
        <v>2006</v>
      </c>
      <c r="D17" s="8">
        <v>1350</v>
      </c>
      <c r="E17" s="5" t="s">
        <v>16</v>
      </c>
      <c r="F17" s="5" t="s">
        <v>34</v>
      </c>
      <c r="G17" s="5"/>
    </row>
    <row r="18" spans="1:7" ht="21.9" customHeight="1" x14ac:dyDescent="0.25">
      <c r="A18" s="5" t="s">
        <v>50</v>
      </c>
      <c r="B18" s="5" t="s">
        <v>51</v>
      </c>
      <c r="C18" s="7">
        <v>2002</v>
      </c>
      <c r="D18" s="8">
        <v>2350</v>
      </c>
      <c r="E18" s="5" t="s">
        <v>16</v>
      </c>
      <c r="F18" s="5" t="s">
        <v>34</v>
      </c>
      <c r="G18" s="5"/>
    </row>
    <row r="19" spans="1:7" ht="21.9" customHeight="1" x14ac:dyDescent="0.25">
      <c r="A19" s="5" t="s">
        <v>52</v>
      </c>
      <c r="B19" s="5" t="s">
        <v>53</v>
      </c>
      <c r="C19" s="7">
        <v>2007</v>
      </c>
      <c r="D19" s="8">
        <v>990</v>
      </c>
      <c r="E19" s="5" t="s">
        <v>16</v>
      </c>
      <c r="F19" s="5" t="s">
        <v>34</v>
      </c>
      <c r="G19" s="5"/>
    </row>
    <row r="20" spans="1:7" ht="21.9" customHeight="1" x14ac:dyDescent="0.25">
      <c r="A20" s="5" t="s">
        <v>54</v>
      </c>
      <c r="B20" s="5" t="s">
        <v>55</v>
      </c>
      <c r="C20" s="7" t="s">
        <v>47</v>
      </c>
      <c r="D20" s="8">
        <v>250</v>
      </c>
      <c r="E20" s="5" t="s">
        <v>16</v>
      </c>
      <c r="F20" s="5" t="s">
        <v>34</v>
      </c>
      <c r="G20" s="5"/>
    </row>
    <row r="21" spans="1:7" ht="21.9" customHeight="1" x14ac:dyDescent="0.25">
      <c r="A21" s="5" t="s">
        <v>56</v>
      </c>
      <c r="B21" s="5" t="s">
        <v>57</v>
      </c>
      <c r="C21" s="7" t="s">
        <v>47</v>
      </c>
      <c r="D21" s="8">
        <v>390</v>
      </c>
      <c r="E21" s="5" t="s">
        <v>16</v>
      </c>
      <c r="F21" s="5" t="s">
        <v>34</v>
      </c>
      <c r="G21" s="5"/>
    </row>
    <row r="22" spans="1:7" ht="21.9" customHeight="1" x14ac:dyDescent="0.25">
      <c r="A22" s="5" t="s">
        <v>58</v>
      </c>
      <c r="B22" s="5" t="s">
        <v>59</v>
      </c>
      <c r="C22" s="7" t="s">
        <v>47</v>
      </c>
      <c r="D22" s="8">
        <v>430</v>
      </c>
      <c r="E22" s="5" t="s">
        <v>16</v>
      </c>
      <c r="F22" s="5" t="s">
        <v>34</v>
      </c>
      <c r="G22" s="5"/>
    </row>
    <row r="23" spans="1:7" ht="21.9" customHeight="1" x14ac:dyDescent="0.25">
      <c r="A23" s="5" t="s">
        <v>60</v>
      </c>
      <c r="B23" s="5" t="s">
        <v>61</v>
      </c>
      <c r="C23" s="7" t="s">
        <v>47</v>
      </c>
      <c r="D23" s="8">
        <v>200</v>
      </c>
      <c r="E23" s="5" t="s">
        <v>16</v>
      </c>
      <c r="F23" s="5" t="s">
        <v>34</v>
      </c>
      <c r="G23" s="5"/>
    </row>
    <row r="24" spans="1:7" ht="21.9" customHeight="1" x14ac:dyDescent="0.25">
      <c r="A24" s="5" t="s">
        <v>62</v>
      </c>
      <c r="B24" s="5" t="s">
        <v>63</v>
      </c>
      <c r="C24" s="7" t="s">
        <v>47</v>
      </c>
      <c r="D24" s="8">
        <v>245</v>
      </c>
      <c r="E24" s="5" t="s">
        <v>16</v>
      </c>
      <c r="F24" s="5" t="s">
        <v>34</v>
      </c>
      <c r="G24" s="5"/>
    </row>
    <row r="25" spans="1:7" ht="21.9" customHeight="1" x14ac:dyDescent="0.25">
      <c r="A25" s="5" t="s">
        <v>64</v>
      </c>
      <c r="B25" s="5" t="s">
        <v>65</v>
      </c>
      <c r="C25" s="7" t="s">
        <v>47</v>
      </c>
      <c r="D25" s="8">
        <v>255</v>
      </c>
      <c r="E25" s="5" t="s">
        <v>16</v>
      </c>
      <c r="F25" s="5" t="s">
        <v>34</v>
      </c>
      <c r="G25" s="5"/>
    </row>
    <row r="26" spans="1:7" ht="21.9" customHeight="1" x14ac:dyDescent="0.25">
      <c r="A26" s="11" t="s">
        <v>66</v>
      </c>
      <c r="B26" s="5" t="s">
        <v>67</v>
      </c>
      <c r="C26" s="7" t="s">
        <v>47</v>
      </c>
      <c r="D26" s="8">
        <v>320</v>
      </c>
      <c r="E26" s="5" t="s">
        <v>16</v>
      </c>
      <c r="F26" s="5" t="s">
        <v>34</v>
      </c>
      <c r="G26" s="5"/>
    </row>
    <row r="27" spans="1:7" ht="21.9" customHeight="1" x14ac:dyDescent="0.25">
      <c r="A27" s="5" t="s">
        <v>68</v>
      </c>
      <c r="B27" s="5" t="s">
        <v>69</v>
      </c>
      <c r="C27" s="7" t="s">
        <v>47</v>
      </c>
      <c r="D27" s="8">
        <v>320</v>
      </c>
      <c r="E27" s="5" t="s">
        <v>16</v>
      </c>
      <c r="F27" s="5" t="s">
        <v>34</v>
      </c>
      <c r="G27" s="5"/>
    </row>
    <row r="28" spans="1:7" ht="21.9" customHeight="1" x14ac:dyDescent="0.25">
      <c r="A28" s="5" t="s">
        <v>70</v>
      </c>
      <c r="B28" s="5" t="s">
        <v>71</v>
      </c>
      <c r="C28" s="7" t="s">
        <v>47</v>
      </c>
      <c r="D28" s="8">
        <v>360</v>
      </c>
      <c r="E28" s="5" t="s">
        <v>16</v>
      </c>
      <c r="F28" s="5" t="s">
        <v>34</v>
      </c>
      <c r="G28" s="5"/>
    </row>
    <row r="29" spans="1:7" ht="21.9" customHeight="1" x14ac:dyDescent="0.25">
      <c r="A29" s="5" t="s">
        <v>72</v>
      </c>
      <c r="B29" s="5" t="s">
        <v>73</v>
      </c>
      <c r="C29" s="7" t="s">
        <v>47</v>
      </c>
      <c r="D29" s="8">
        <v>360</v>
      </c>
      <c r="E29" s="5" t="s">
        <v>16</v>
      </c>
      <c r="F29" s="5" t="s">
        <v>34</v>
      </c>
      <c r="G29" s="5"/>
    </row>
    <row r="30" spans="1:7" ht="21.9" customHeight="1" x14ac:dyDescent="0.25">
      <c r="A30" s="11" t="s">
        <v>74</v>
      </c>
      <c r="B30" s="11" t="s">
        <v>75</v>
      </c>
      <c r="C30" s="7" t="s">
        <v>47</v>
      </c>
      <c r="D30" s="12">
        <v>430</v>
      </c>
      <c r="E30" s="5" t="s">
        <v>16</v>
      </c>
      <c r="F30" s="5" t="s">
        <v>34</v>
      </c>
      <c r="G30" s="5"/>
    </row>
    <row r="31" spans="1:7" ht="21.9" customHeight="1" x14ac:dyDescent="0.25">
      <c r="A31" s="5" t="s">
        <v>76</v>
      </c>
      <c r="B31" s="5" t="s">
        <v>77</v>
      </c>
      <c r="C31" s="7">
        <v>2008</v>
      </c>
      <c r="D31" s="13">
        <v>380</v>
      </c>
      <c r="E31" s="5" t="s">
        <v>16</v>
      </c>
      <c r="F31" s="5" t="s">
        <v>34</v>
      </c>
      <c r="G31" s="5"/>
    </row>
    <row r="32" spans="1:7" ht="21.9" customHeight="1" x14ac:dyDescent="0.25">
      <c r="A32" s="5" t="s">
        <v>78</v>
      </c>
      <c r="B32" s="5" t="s">
        <v>79</v>
      </c>
      <c r="C32" s="7">
        <v>2008</v>
      </c>
      <c r="D32" s="13">
        <v>380</v>
      </c>
      <c r="E32" s="5" t="s">
        <v>16</v>
      </c>
      <c r="F32" s="5" t="s">
        <v>34</v>
      </c>
      <c r="G32" s="5"/>
    </row>
    <row r="33" spans="1:7" ht="21.9" customHeight="1" x14ac:dyDescent="0.25">
      <c r="A33" s="5" t="s">
        <v>80</v>
      </c>
      <c r="B33" s="5" t="s">
        <v>81</v>
      </c>
      <c r="C33" s="7" t="s">
        <v>47</v>
      </c>
      <c r="D33" s="8">
        <v>1050</v>
      </c>
      <c r="E33" s="5" t="s">
        <v>16</v>
      </c>
      <c r="F33" s="5" t="s">
        <v>34</v>
      </c>
      <c r="G33" s="5"/>
    </row>
    <row r="34" spans="1:7" ht="21.9" customHeight="1" x14ac:dyDescent="0.25">
      <c r="A34" s="5" t="s">
        <v>82</v>
      </c>
      <c r="B34" s="5" t="s">
        <v>83</v>
      </c>
      <c r="C34" s="7" t="s">
        <v>47</v>
      </c>
      <c r="D34" s="8">
        <v>1150</v>
      </c>
      <c r="E34" s="5" t="s">
        <v>16</v>
      </c>
      <c r="F34" s="5" t="s">
        <v>34</v>
      </c>
      <c r="G34" s="5"/>
    </row>
    <row r="35" spans="1:7" ht="21.9" customHeight="1" x14ac:dyDescent="0.25">
      <c r="A35" s="5" t="s">
        <v>84</v>
      </c>
      <c r="B35" s="5" t="s">
        <v>85</v>
      </c>
      <c r="C35" s="7" t="s">
        <v>47</v>
      </c>
      <c r="D35" s="8">
        <v>1650</v>
      </c>
      <c r="E35" s="5" t="s">
        <v>16</v>
      </c>
      <c r="F35" s="5" t="s">
        <v>34</v>
      </c>
      <c r="G35" s="5"/>
    </row>
    <row r="36" spans="1:7" ht="21.9" customHeight="1" x14ac:dyDescent="0.25">
      <c r="A36" s="5" t="s">
        <v>86</v>
      </c>
      <c r="B36" s="5" t="s">
        <v>87</v>
      </c>
      <c r="C36" s="7">
        <v>2004</v>
      </c>
      <c r="D36" s="8">
        <v>1720</v>
      </c>
      <c r="E36" s="5" t="s">
        <v>16</v>
      </c>
      <c r="F36" s="5" t="s">
        <v>34</v>
      </c>
      <c r="G36" s="5"/>
    </row>
    <row r="37" spans="1:7" ht="21.9" customHeight="1" x14ac:dyDescent="0.25">
      <c r="A37" s="5" t="s">
        <v>88</v>
      </c>
      <c r="B37" s="5" t="s">
        <v>89</v>
      </c>
      <c r="C37" s="7">
        <v>2004</v>
      </c>
      <c r="D37" s="8">
        <v>1790</v>
      </c>
      <c r="E37" s="5" t="s">
        <v>16</v>
      </c>
      <c r="F37" s="5" t="s">
        <v>34</v>
      </c>
      <c r="G37" s="5"/>
    </row>
    <row r="38" spans="1:7" ht="21.9" customHeight="1" x14ac:dyDescent="0.25">
      <c r="A38" s="5" t="s">
        <v>90</v>
      </c>
      <c r="B38" s="5" t="s">
        <v>91</v>
      </c>
      <c r="C38" s="7">
        <v>2000</v>
      </c>
      <c r="D38" s="8">
        <v>15200</v>
      </c>
      <c r="E38" s="5" t="s">
        <v>16</v>
      </c>
      <c r="F38" s="5" t="s">
        <v>34</v>
      </c>
      <c r="G38" s="5"/>
    </row>
    <row r="39" spans="1:7" ht="21.9" customHeight="1" x14ac:dyDescent="0.25">
      <c r="A39" s="5" t="s">
        <v>92</v>
      </c>
      <c r="B39" s="5" t="s">
        <v>93</v>
      </c>
      <c r="C39" s="7">
        <v>2009</v>
      </c>
      <c r="D39" s="8">
        <v>980</v>
      </c>
      <c r="E39" s="5" t="s">
        <v>16</v>
      </c>
      <c r="F39" s="5" t="s">
        <v>34</v>
      </c>
      <c r="G39" s="5"/>
    </row>
    <row r="40" spans="1:7" ht="21.9" customHeight="1" x14ac:dyDescent="0.25">
      <c r="A40" s="5" t="s">
        <v>94</v>
      </c>
      <c r="B40" s="5" t="s">
        <v>95</v>
      </c>
      <c r="C40" s="7">
        <v>2009</v>
      </c>
      <c r="D40" s="8">
        <v>920</v>
      </c>
      <c r="E40" s="5" t="s">
        <v>16</v>
      </c>
      <c r="F40" s="5" t="s">
        <v>34</v>
      </c>
      <c r="G40" s="5"/>
    </row>
    <row r="41" spans="1:7" ht="21.9" customHeight="1" x14ac:dyDescent="0.25">
      <c r="A41" s="5" t="s">
        <v>96</v>
      </c>
      <c r="B41" s="5" t="s">
        <v>97</v>
      </c>
      <c r="C41" s="7">
        <v>2009</v>
      </c>
      <c r="D41" s="8">
        <v>1280</v>
      </c>
      <c r="E41" s="5" t="s">
        <v>16</v>
      </c>
      <c r="F41" s="5" t="s">
        <v>34</v>
      </c>
      <c r="G41" s="5"/>
    </row>
    <row r="42" spans="1:7" ht="21.9" customHeight="1" x14ac:dyDescent="0.25">
      <c r="A42" s="5" t="s">
        <v>98</v>
      </c>
      <c r="B42" s="5" t="s">
        <v>99</v>
      </c>
      <c r="C42" s="7">
        <v>2005</v>
      </c>
      <c r="D42" s="8">
        <v>1980</v>
      </c>
      <c r="E42" s="5" t="s">
        <v>16</v>
      </c>
      <c r="F42" s="5" t="s">
        <v>34</v>
      </c>
      <c r="G42" s="5"/>
    </row>
    <row r="43" spans="1:7" ht="21.9" customHeight="1" x14ac:dyDescent="0.25">
      <c r="A43" s="5" t="s">
        <v>100</v>
      </c>
      <c r="B43" s="5" t="s">
        <v>101</v>
      </c>
      <c r="C43" s="7">
        <v>1998</v>
      </c>
      <c r="D43" s="8">
        <v>2090</v>
      </c>
      <c r="E43" s="5" t="s">
        <v>16</v>
      </c>
      <c r="F43" s="5" t="s">
        <v>34</v>
      </c>
      <c r="G43" s="5"/>
    </row>
    <row r="44" spans="1:7" ht="21.9" customHeight="1" x14ac:dyDescent="0.25">
      <c r="A44" s="5" t="s">
        <v>102</v>
      </c>
      <c r="B44" s="5" t="s">
        <v>103</v>
      </c>
      <c r="C44" s="7">
        <v>1971</v>
      </c>
      <c r="D44" s="8">
        <v>10500</v>
      </c>
      <c r="E44" s="5" t="s">
        <v>16</v>
      </c>
      <c r="F44" s="5" t="s">
        <v>34</v>
      </c>
      <c r="G44" s="5"/>
    </row>
    <row r="45" spans="1:7" ht="21.9" customHeight="1" x14ac:dyDescent="0.25">
      <c r="A45" s="5" t="s">
        <v>104</v>
      </c>
      <c r="B45" s="5" t="s">
        <v>103</v>
      </c>
      <c r="C45" s="7">
        <v>1983</v>
      </c>
      <c r="D45" s="8">
        <v>8200</v>
      </c>
      <c r="E45" s="5" t="s">
        <v>16</v>
      </c>
      <c r="F45" s="5" t="s">
        <v>34</v>
      </c>
      <c r="G45" s="5"/>
    </row>
    <row r="46" spans="1:7" ht="21.9" customHeight="1" x14ac:dyDescent="0.25">
      <c r="A46" s="5" t="s">
        <v>105</v>
      </c>
      <c r="B46" s="5" t="s">
        <v>106</v>
      </c>
      <c r="C46" s="7" t="s">
        <v>47</v>
      </c>
      <c r="D46" s="8">
        <v>265</v>
      </c>
      <c r="E46" s="5" t="s">
        <v>16</v>
      </c>
      <c r="F46" s="5" t="s">
        <v>34</v>
      </c>
      <c r="G46" s="5"/>
    </row>
    <row r="47" spans="1:7" ht="21.9" customHeight="1" x14ac:dyDescent="0.25">
      <c r="A47" s="5" t="s">
        <v>107</v>
      </c>
      <c r="B47" s="5" t="s">
        <v>108</v>
      </c>
      <c r="C47" s="7" t="s">
        <v>47</v>
      </c>
      <c r="D47" s="8">
        <v>470</v>
      </c>
      <c r="E47" s="5" t="s">
        <v>16</v>
      </c>
      <c r="F47" s="5" t="s">
        <v>34</v>
      </c>
      <c r="G47" s="5"/>
    </row>
    <row r="48" spans="1:7" ht="21.9" customHeight="1" x14ac:dyDescent="0.25">
      <c r="A48" s="5" t="s">
        <v>109</v>
      </c>
      <c r="B48" s="5" t="s">
        <v>110</v>
      </c>
      <c r="C48" s="7" t="s">
        <v>47</v>
      </c>
      <c r="D48" s="8">
        <v>470</v>
      </c>
      <c r="E48" s="5" t="s">
        <v>16</v>
      </c>
      <c r="F48" s="5" t="s">
        <v>34</v>
      </c>
      <c r="G48" s="5"/>
    </row>
    <row r="49" spans="1:7" ht="21.9" customHeight="1" x14ac:dyDescent="0.25">
      <c r="A49" s="5" t="s">
        <v>111</v>
      </c>
      <c r="B49" s="5" t="s">
        <v>112</v>
      </c>
      <c r="C49" s="7" t="s">
        <v>47</v>
      </c>
      <c r="D49" s="8">
        <v>1880</v>
      </c>
      <c r="E49" s="5" t="s">
        <v>16</v>
      </c>
      <c r="F49" s="5" t="s">
        <v>34</v>
      </c>
      <c r="G49" s="5"/>
    </row>
    <row r="50" spans="1:7" ht="21.9" customHeight="1" x14ac:dyDescent="0.25">
      <c r="A50" s="5" t="s">
        <v>113</v>
      </c>
      <c r="B50" s="5" t="s">
        <v>114</v>
      </c>
      <c r="C50" s="7" t="s">
        <v>47</v>
      </c>
      <c r="D50" s="8">
        <v>2550</v>
      </c>
      <c r="E50" s="5" t="s">
        <v>16</v>
      </c>
      <c r="F50" s="5" t="s">
        <v>34</v>
      </c>
      <c r="G50" s="5"/>
    </row>
    <row r="51" spans="1:7" ht="21.9" customHeight="1" x14ac:dyDescent="0.25">
      <c r="A51" s="5" t="s">
        <v>115</v>
      </c>
      <c r="B51" s="5" t="s">
        <v>116</v>
      </c>
      <c r="C51" s="7" t="s">
        <v>47</v>
      </c>
      <c r="D51" s="8">
        <v>2500</v>
      </c>
      <c r="E51" s="5" t="s">
        <v>16</v>
      </c>
      <c r="F51" s="5" t="s">
        <v>34</v>
      </c>
      <c r="G51" s="5"/>
    </row>
    <row r="52" spans="1:7" ht="21.9" customHeight="1" x14ac:dyDescent="0.25">
      <c r="A52" s="5" t="s">
        <v>117</v>
      </c>
      <c r="B52" s="5" t="s">
        <v>118</v>
      </c>
      <c r="C52" s="7" t="s">
        <v>47</v>
      </c>
      <c r="D52" s="8">
        <v>4450</v>
      </c>
      <c r="E52" s="5" t="s">
        <v>16</v>
      </c>
      <c r="F52" s="5" t="s">
        <v>34</v>
      </c>
      <c r="G52" s="5"/>
    </row>
    <row r="53" spans="1:7" ht="21.9" customHeight="1" x14ac:dyDescent="0.25">
      <c r="A53" s="5" t="s">
        <v>119</v>
      </c>
      <c r="B53" s="5" t="s">
        <v>120</v>
      </c>
      <c r="C53" s="14" t="s">
        <v>47</v>
      </c>
      <c r="D53" s="8">
        <v>2650</v>
      </c>
      <c r="E53" s="5" t="s">
        <v>16</v>
      </c>
      <c r="F53" s="5" t="s">
        <v>34</v>
      </c>
      <c r="G53" s="5"/>
    </row>
    <row r="54" spans="1:7" ht="21.9" customHeight="1" x14ac:dyDescent="0.25">
      <c r="D54"/>
      <c r="E54"/>
      <c r="F54"/>
    </row>
    <row r="55" spans="1:7" ht="21.9" customHeight="1" x14ac:dyDescent="0.25">
      <c r="D55"/>
      <c r="E55"/>
      <c r="F55"/>
    </row>
    <row r="56" spans="1:7" ht="21.9" customHeight="1" x14ac:dyDescent="0.25">
      <c r="D56"/>
      <c r="E56"/>
      <c r="F56"/>
    </row>
    <row r="57" spans="1:7" ht="21.9" customHeight="1" x14ac:dyDescent="0.25">
      <c r="D57"/>
      <c r="E57"/>
      <c r="F57"/>
    </row>
    <row r="58" spans="1:7" ht="21.9" customHeight="1" x14ac:dyDescent="0.25">
      <c r="D58"/>
      <c r="E58"/>
      <c r="F58"/>
    </row>
    <row r="59" spans="1:7" ht="21.9" customHeight="1" x14ac:dyDescent="0.25">
      <c r="D59"/>
      <c r="E59"/>
      <c r="F59"/>
    </row>
    <row r="60" spans="1:7" ht="21.9" customHeight="1" x14ac:dyDescent="0.25">
      <c r="D60"/>
      <c r="E60"/>
      <c r="F60"/>
    </row>
    <row r="61" spans="1:7" ht="21.9" customHeight="1" x14ac:dyDescent="0.25">
      <c r="D61"/>
      <c r="E61"/>
      <c r="F61"/>
    </row>
    <row r="62" spans="1:7" ht="21.9" customHeight="1" x14ac:dyDescent="0.25">
      <c r="D62"/>
      <c r="E62"/>
      <c r="F62"/>
    </row>
    <row r="63" spans="1:7" ht="21.9" customHeight="1" x14ac:dyDescent="0.25">
      <c r="D63"/>
      <c r="E63"/>
      <c r="F63"/>
    </row>
    <row r="64" spans="1:7" ht="21.9" customHeight="1" x14ac:dyDescent="0.25">
      <c r="D64"/>
      <c r="E64"/>
      <c r="F64"/>
    </row>
    <row r="65" spans="4:6" ht="21.9" customHeight="1" x14ac:dyDescent="0.25">
      <c r="D65"/>
      <c r="E65"/>
      <c r="F65"/>
    </row>
    <row r="66" spans="4:6" ht="21.9" customHeight="1" x14ac:dyDescent="0.25">
      <c r="D66"/>
      <c r="E66"/>
      <c r="F66"/>
    </row>
    <row r="67" spans="4:6" ht="21.9" customHeight="1" x14ac:dyDescent="0.25">
      <c r="D67"/>
      <c r="E67"/>
      <c r="F67"/>
    </row>
    <row r="68" spans="4:6" ht="21.9" customHeight="1" x14ac:dyDescent="0.25">
      <c r="D68"/>
      <c r="E68"/>
      <c r="F68"/>
    </row>
    <row r="69" spans="4:6" ht="21.9" customHeight="1" x14ac:dyDescent="0.25">
      <c r="D69"/>
      <c r="E69"/>
      <c r="F69"/>
    </row>
    <row r="70" spans="4:6" ht="21.9" customHeight="1" x14ac:dyDescent="0.25">
      <c r="D70"/>
      <c r="E70"/>
      <c r="F70"/>
    </row>
    <row r="71" spans="4:6" ht="21.9" customHeight="1" x14ac:dyDescent="0.25">
      <c r="D71"/>
      <c r="E71"/>
      <c r="F71"/>
    </row>
    <row r="72" spans="4:6" ht="21.9" customHeight="1" x14ac:dyDescent="0.25">
      <c r="D72"/>
      <c r="E72"/>
      <c r="F72"/>
    </row>
    <row r="73" spans="4:6" ht="21.9" customHeight="1" x14ac:dyDescent="0.25">
      <c r="D73"/>
      <c r="E73"/>
      <c r="F73"/>
    </row>
    <row r="74" spans="4:6" ht="21.9" customHeight="1" x14ac:dyDescent="0.25">
      <c r="D74"/>
      <c r="E74"/>
      <c r="F74"/>
    </row>
    <row r="75" spans="4:6" ht="21.9" customHeight="1" x14ac:dyDescent="0.25">
      <c r="D75"/>
      <c r="E75"/>
      <c r="F75"/>
    </row>
    <row r="76" spans="4:6" ht="21.9" customHeight="1" x14ac:dyDescent="0.25">
      <c r="D76"/>
      <c r="E76"/>
      <c r="F76"/>
    </row>
    <row r="77" spans="4:6" ht="21.9" customHeight="1" x14ac:dyDescent="0.25">
      <c r="D77"/>
      <c r="E77"/>
      <c r="F77"/>
    </row>
    <row r="78" spans="4:6" ht="21.9" customHeight="1" x14ac:dyDescent="0.25">
      <c r="D78"/>
      <c r="E78"/>
      <c r="F78"/>
    </row>
    <row r="79" spans="4:6" ht="21.9" customHeight="1" x14ac:dyDescent="0.25">
      <c r="D79"/>
      <c r="E79"/>
      <c r="F79"/>
    </row>
    <row r="80" spans="4:6" ht="21.9" customHeight="1" x14ac:dyDescent="0.25">
      <c r="D80"/>
      <c r="E80"/>
      <c r="F80"/>
    </row>
    <row r="81" spans="4:6" ht="21.9" customHeight="1" x14ac:dyDescent="0.25">
      <c r="D81"/>
      <c r="E81"/>
      <c r="F81"/>
    </row>
    <row r="82" spans="4:6" ht="21.9" customHeight="1" x14ac:dyDescent="0.25">
      <c r="D82"/>
      <c r="E82"/>
      <c r="F82"/>
    </row>
    <row r="83" spans="4:6" ht="21.9" customHeight="1" x14ac:dyDescent="0.25">
      <c r="D83"/>
      <c r="E83"/>
      <c r="F83"/>
    </row>
    <row r="84" spans="4:6" ht="21.9" customHeight="1" x14ac:dyDescent="0.25">
      <c r="D84"/>
      <c r="E84"/>
      <c r="F84"/>
    </row>
    <row r="85" spans="4:6" ht="21.9" customHeight="1" x14ac:dyDescent="0.25">
      <c r="D85"/>
      <c r="E85"/>
      <c r="F85"/>
    </row>
    <row r="86" spans="4:6" ht="21.9" customHeight="1" x14ac:dyDescent="0.25">
      <c r="D86"/>
      <c r="E86"/>
      <c r="F86"/>
    </row>
    <row r="87" spans="4:6" ht="21.9" customHeight="1" x14ac:dyDescent="0.25">
      <c r="D87"/>
      <c r="E87"/>
      <c r="F87"/>
    </row>
    <row r="88" spans="4:6" ht="21.9" customHeight="1" x14ac:dyDescent="0.25">
      <c r="D88"/>
      <c r="E88"/>
      <c r="F88"/>
    </row>
    <row r="89" spans="4:6" ht="21.9" customHeight="1" x14ac:dyDescent="0.25">
      <c r="D89"/>
      <c r="E89"/>
      <c r="F89"/>
    </row>
    <row r="90" spans="4:6" ht="21.9" customHeight="1" x14ac:dyDescent="0.25">
      <c r="D90"/>
      <c r="E90"/>
      <c r="F90"/>
    </row>
    <row r="91" spans="4:6" ht="21.9" customHeight="1" x14ac:dyDescent="0.25">
      <c r="D91"/>
      <c r="E91"/>
      <c r="F91"/>
    </row>
    <row r="92" spans="4:6" ht="21.9" customHeight="1" x14ac:dyDescent="0.25">
      <c r="D92"/>
      <c r="E92"/>
      <c r="F92"/>
    </row>
    <row r="93" spans="4:6" ht="21.9" customHeight="1" x14ac:dyDescent="0.25">
      <c r="D93"/>
      <c r="E93"/>
      <c r="F93"/>
    </row>
    <row r="94" spans="4:6" ht="21.9" customHeight="1" x14ac:dyDescent="0.25">
      <c r="D94"/>
      <c r="E94"/>
      <c r="F94"/>
    </row>
    <row r="95" spans="4:6" ht="21.9" customHeight="1" x14ac:dyDescent="0.25">
      <c r="D95"/>
      <c r="E95"/>
      <c r="F95"/>
    </row>
    <row r="96" spans="4:6" ht="21.9" customHeight="1" x14ac:dyDescent="0.25">
      <c r="D96"/>
      <c r="E96"/>
      <c r="F96"/>
    </row>
    <row r="97" spans="4:6" ht="21.9" customHeight="1" x14ac:dyDescent="0.25">
      <c r="D97"/>
      <c r="E97"/>
      <c r="F97"/>
    </row>
    <row r="98" spans="4:6" ht="21.9" customHeight="1" x14ac:dyDescent="0.25">
      <c r="D98"/>
      <c r="E98"/>
      <c r="F98"/>
    </row>
    <row r="99" spans="4:6" ht="21.9" customHeight="1" x14ac:dyDescent="0.25">
      <c r="D99"/>
      <c r="E99"/>
      <c r="F99"/>
    </row>
    <row r="100" spans="4:6" ht="21.9" customHeight="1" x14ac:dyDescent="0.25">
      <c r="D100"/>
      <c r="E100"/>
      <c r="F100"/>
    </row>
    <row r="101" spans="4:6" ht="21.9" customHeight="1" x14ac:dyDescent="0.25">
      <c r="D101"/>
      <c r="E101"/>
      <c r="F101"/>
    </row>
    <row r="102" spans="4:6" ht="21.9" customHeight="1" x14ac:dyDescent="0.25">
      <c r="D102"/>
      <c r="E102"/>
      <c r="F102"/>
    </row>
    <row r="103" spans="4:6" ht="21.9" customHeight="1" x14ac:dyDescent="0.25">
      <c r="D103"/>
      <c r="E103"/>
      <c r="F103"/>
    </row>
    <row r="104" spans="4:6" ht="21.9" customHeight="1" x14ac:dyDescent="0.25">
      <c r="D104"/>
      <c r="E104"/>
      <c r="F104"/>
    </row>
    <row r="105" spans="4:6" ht="21.9" customHeight="1" x14ac:dyDescent="0.25">
      <c r="D105"/>
      <c r="E105"/>
      <c r="F105"/>
    </row>
    <row r="106" spans="4:6" ht="21.9" customHeight="1" x14ac:dyDescent="0.25">
      <c r="D106"/>
      <c r="E106"/>
      <c r="F106"/>
    </row>
    <row r="107" spans="4:6" ht="21.9" customHeight="1" x14ac:dyDescent="0.25">
      <c r="D107"/>
      <c r="E107"/>
      <c r="F107"/>
    </row>
    <row r="108" spans="4:6" ht="21.9" customHeight="1" x14ac:dyDescent="0.25">
      <c r="D108"/>
      <c r="E108"/>
      <c r="F108"/>
    </row>
    <row r="109" spans="4:6" ht="21.9" customHeight="1" x14ac:dyDescent="0.25">
      <c r="D109"/>
      <c r="E109"/>
      <c r="F109"/>
    </row>
    <row r="110" spans="4:6" ht="21.9" customHeight="1" x14ac:dyDescent="0.25">
      <c r="D110"/>
      <c r="E110"/>
      <c r="F110"/>
    </row>
    <row r="111" spans="4:6" ht="21.9" customHeight="1" x14ac:dyDescent="0.25">
      <c r="D111"/>
      <c r="E111"/>
      <c r="F111"/>
    </row>
    <row r="112" spans="4:6" ht="21.9" customHeight="1" x14ac:dyDescent="0.25">
      <c r="D112"/>
      <c r="E112"/>
      <c r="F112"/>
    </row>
    <row r="113" spans="4:6" ht="21.9" customHeight="1" x14ac:dyDescent="0.25">
      <c r="D113"/>
      <c r="E113"/>
      <c r="F113"/>
    </row>
    <row r="114" spans="4:6" ht="21.9" customHeight="1" x14ac:dyDescent="0.25">
      <c r="D114"/>
      <c r="E114"/>
      <c r="F114"/>
    </row>
    <row r="115" spans="4:6" ht="21.9" customHeight="1" x14ac:dyDescent="0.25">
      <c r="D115"/>
      <c r="E115"/>
      <c r="F115"/>
    </row>
    <row r="116" spans="4:6" ht="21.9" customHeight="1" x14ac:dyDescent="0.25">
      <c r="D116"/>
      <c r="E116"/>
      <c r="F116"/>
    </row>
    <row r="117" spans="4:6" ht="21.9" customHeight="1" x14ac:dyDescent="0.25">
      <c r="D117"/>
      <c r="E117"/>
      <c r="F117"/>
    </row>
    <row r="118" spans="4:6" ht="21.9" customHeight="1" x14ac:dyDescent="0.25">
      <c r="D118"/>
      <c r="E118"/>
      <c r="F118"/>
    </row>
    <row r="119" spans="4:6" ht="21.9" customHeight="1" x14ac:dyDescent="0.25">
      <c r="D119"/>
      <c r="E119"/>
      <c r="F119"/>
    </row>
    <row r="120" spans="4:6" ht="21.9" customHeight="1" x14ac:dyDescent="0.25">
      <c r="D120"/>
      <c r="E120"/>
      <c r="F120"/>
    </row>
    <row r="121" spans="4:6" ht="21.9" customHeight="1" x14ac:dyDescent="0.25">
      <c r="D121"/>
      <c r="E121"/>
      <c r="F121"/>
    </row>
    <row r="122" spans="4:6" ht="21.9" customHeight="1" x14ac:dyDescent="0.25">
      <c r="D122"/>
      <c r="E122"/>
      <c r="F122"/>
    </row>
    <row r="123" spans="4:6" ht="21.9" customHeight="1" x14ac:dyDescent="0.25">
      <c r="D123"/>
      <c r="E123"/>
      <c r="F123"/>
    </row>
    <row r="124" spans="4:6" ht="21.9" customHeight="1" x14ac:dyDescent="0.25">
      <c r="D124"/>
      <c r="E124"/>
      <c r="F124"/>
    </row>
    <row r="125" spans="4:6" ht="21.9" customHeight="1" x14ac:dyDescent="0.25">
      <c r="D125"/>
      <c r="E125"/>
      <c r="F125"/>
    </row>
    <row r="126" spans="4:6" ht="21.9" customHeight="1" x14ac:dyDescent="0.25">
      <c r="D126"/>
      <c r="E126"/>
      <c r="F126"/>
    </row>
    <row r="127" spans="4:6" ht="21.9" customHeight="1" x14ac:dyDescent="0.25">
      <c r="D127"/>
      <c r="E127"/>
      <c r="F127"/>
    </row>
    <row r="128" spans="4:6" ht="21.9" customHeight="1" x14ac:dyDescent="0.25">
      <c r="D128"/>
      <c r="E128"/>
      <c r="F128"/>
    </row>
    <row r="129" spans="4:6" ht="21.9" customHeight="1" x14ac:dyDescent="0.25">
      <c r="D129"/>
      <c r="E129"/>
      <c r="F129"/>
    </row>
    <row r="130" spans="4:6" ht="21.9" customHeight="1" x14ac:dyDescent="0.25">
      <c r="D130"/>
      <c r="E130"/>
      <c r="F130"/>
    </row>
    <row r="131" spans="4:6" ht="21.9" customHeight="1" x14ac:dyDescent="0.25">
      <c r="D131"/>
      <c r="E131"/>
      <c r="F131"/>
    </row>
    <row r="132" spans="4:6" ht="21.9" customHeight="1" x14ac:dyDescent="0.25">
      <c r="D132"/>
      <c r="E132"/>
      <c r="F132"/>
    </row>
    <row r="133" spans="4:6" ht="21.9" customHeight="1" x14ac:dyDescent="0.25">
      <c r="D133"/>
      <c r="E133"/>
      <c r="F133"/>
    </row>
    <row r="134" spans="4:6" ht="21.9" customHeight="1" x14ac:dyDescent="0.25">
      <c r="D134"/>
      <c r="E134"/>
      <c r="F134"/>
    </row>
    <row r="135" spans="4:6" ht="21.9" customHeight="1" x14ac:dyDescent="0.25">
      <c r="D135"/>
      <c r="E135"/>
      <c r="F135"/>
    </row>
    <row r="136" spans="4:6" ht="21.9" customHeight="1" x14ac:dyDescent="0.25">
      <c r="D136"/>
      <c r="E136"/>
      <c r="F136"/>
    </row>
    <row r="137" spans="4:6" ht="21.9" customHeight="1" x14ac:dyDescent="0.25">
      <c r="D137"/>
      <c r="E137"/>
      <c r="F137"/>
    </row>
    <row r="138" spans="4:6" ht="21.9" customHeight="1" x14ac:dyDescent="0.25">
      <c r="D138"/>
      <c r="E138"/>
      <c r="F138"/>
    </row>
    <row r="139" spans="4:6" ht="21.9" customHeight="1" x14ac:dyDescent="0.25">
      <c r="D139"/>
      <c r="E139"/>
      <c r="F139"/>
    </row>
    <row r="140" spans="4:6" ht="21.9" customHeight="1" x14ac:dyDescent="0.25">
      <c r="D140"/>
      <c r="E140"/>
      <c r="F140"/>
    </row>
    <row r="141" spans="4:6" ht="21.9" customHeight="1" x14ac:dyDescent="0.25">
      <c r="D141"/>
      <c r="E141"/>
      <c r="F141"/>
    </row>
    <row r="142" spans="4:6" ht="21.9" customHeight="1" x14ac:dyDescent="0.25">
      <c r="D142"/>
      <c r="E142"/>
      <c r="F142"/>
    </row>
    <row r="143" spans="4:6" ht="21.9" customHeight="1" x14ac:dyDescent="0.25">
      <c r="D143"/>
      <c r="E143"/>
      <c r="F143"/>
    </row>
    <row r="144" spans="4:6" ht="21.9" customHeight="1" x14ac:dyDescent="0.25">
      <c r="D144"/>
      <c r="E144"/>
      <c r="F144"/>
    </row>
    <row r="145" spans="4:6" ht="21.9" customHeight="1" x14ac:dyDescent="0.25">
      <c r="D145"/>
      <c r="E145"/>
      <c r="F145"/>
    </row>
    <row r="146" spans="4:6" ht="21.9" customHeight="1" x14ac:dyDescent="0.25">
      <c r="D146"/>
      <c r="E146"/>
      <c r="F146"/>
    </row>
    <row r="147" spans="4:6" ht="21.9" customHeight="1" x14ac:dyDescent="0.25">
      <c r="D147"/>
      <c r="E147"/>
      <c r="F147"/>
    </row>
    <row r="148" spans="4:6" ht="21.9" customHeight="1" x14ac:dyDescent="0.25">
      <c r="D148"/>
      <c r="E148"/>
      <c r="F148"/>
    </row>
    <row r="149" spans="4:6" ht="21.9" customHeight="1" x14ac:dyDescent="0.25">
      <c r="D149"/>
      <c r="E149"/>
      <c r="F149"/>
    </row>
    <row r="150" spans="4:6" ht="21.9" customHeight="1" x14ac:dyDescent="0.25">
      <c r="D150"/>
      <c r="E150"/>
      <c r="F150"/>
    </row>
    <row r="151" spans="4:6" ht="21.9" customHeight="1" x14ac:dyDescent="0.25">
      <c r="D151"/>
      <c r="E151"/>
      <c r="F151"/>
    </row>
    <row r="152" spans="4:6" ht="21.9" customHeight="1" x14ac:dyDescent="0.25">
      <c r="D152"/>
      <c r="E152"/>
      <c r="F152"/>
    </row>
    <row r="153" spans="4:6" ht="21.9" customHeight="1" x14ac:dyDescent="0.25">
      <c r="D153"/>
      <c r="E153"/>
      <c r="F153"/>
    </row>
    <row r="154" spans="4:6" ht="21.9" customHeight="1" x14ac:dyDescent="0.25">
      <c r="D154"/>
      <c r="E154"/>
      <c r="F154"/>
    </row>
    <row r="155" spans="4:6" ht="21.9" customHeight="1" x14ac:dyDescent="0.25">
      <c r="D155"/>
      <c r="E155"/>
      <c r="F155"/>
    </row>
    <row r="156" spans="4:6" ht="21.9" customHeight="1" x14ac:dyDescent="0.25">
      <c r="D156"/>
      <c r="E156"/>
      <c r="F156"/>
    </row>
    <row r="157" spans="4:6" ht="21.9" customHeight="1" x14ac:dyDescent="0.25">
      <c r="D157"/>
      <c r="E157"/>
      <c r="F157"/>
    </row>
    <row r="158" spans="4:6" ht="21.9" customHeight="1" x14ac:dyDescent="0.25">
      <c r="D158"/>
      <c r="E158"/>
      <c r="F158"/>
    </row>
    <row r="159" spans="4:6" ht="21.9" customHeight="1" x14ac:dyDescent="0.25">
      <c r="D159"/>
      <c r="E159"/>
      <c r="F159"/>
    </row>
    <row r="160" spans="4:6" ht="21.9" customHeight="1" x14ac:dyDescent="0.25">
      <c r="D160"/>
      <c r="E160"/>
      <c r="F160"/>
    </row>
    <row r="161" spans="4:6" ht="21.9" customHeight="1" x14ac:dyDescent="0.25">
      <c r="D161"/>
      <c r="E161"/>
      <c r="F161"/>
    </row>
    <row r="162" spans="4:6" ht="21.9" customHeight="1" x14ac:dyDescent="0.25">
      <c r="D162"/>
      <c r="E162"/>
      <c r="F162"/>
    </row>
    <row r="163" spans="4:6" ht="21.9" customHeight="1" x14ac:dyDescent="0.25">
      <c r="D163"/>
      <c r="E163"/>
      <c r="F163"/>
    </row>
    <row r="164" spans="4:6" ht="21.9" customHeight="1" x14ac:dyDescent="0.25">
      <c r="D164"/>
      <c r="E164"/>
      <c r="F164"/>
    </row>
    <row r="165" spans="4:6" ht="21.9" customHeight="1" x14ac:dyDescent="0.25">
      <c r="D165"/>
      <c r="E165"/>
      <c r="F165"/>
    </row>
    <row r="166" spans="4:6" ht="21.9" customHeight="1" x14ac:dyDescent="0.25">
      <c r="D166"/>
      <c r="E166"/>
      <c r="F166"/>
    </row>
    <row r="167" spans="4:6" ht="21.9" customHeight="1" x14ac:dyDescent="0.25">
      <c r="D167"/>
      <c r="E167"/>
      <c r="F167"/>
    </row>
    <row r="168" spans="4:6" ht="21.9" customHeight="1" x14ac:dyDescent="0.25">
      <c r="D168"/>
      <c r="E168"/>
      <c r="F168"/>
    </row>
    <row r="169" spans="4:6" ht="21.9" customHeight="1" x14ac:dyDescent="0.25">
      <c r="D169"/>
      <c r="E169"/>
      <c r="F169"/>
    </row>
    <row r="170" spans="4:6" ht="21.9" customHeight="1" x14ac:dyDescent="0.25">
      <c r="D170"/>
      <c r="E170"/>
      <c r="F170"/>
    </row>
    <row r="171" spans="4:6" ht="21.9" customHeight="1" x14ac:dyDescent="0.25">
      <c r="D171"/>
      <c r="E171"/>
      <c r="F171"/>
    </row>
    <row r="172" spans="4:6" ht="21.9" customHeight="1" x14ac:dyDescent="0.25">
      <c r="D172"/>
      <c r="E172"/>
      <c r="F172"/>
    </row>
    <row r="173" spans="4:6" ht="21.9" customHeight="1" x14ac:dyDescent="0.25">
      <c r="D173"/>
      <c r="E173"/>
      <c r="F173"/>
    </row>
    <row r="174" spans="4:6" ht="21.9" customHeight="1" x14ac:dyDescent="0.25">
      <c r="D174"/>
      <c r="E174"/>
      <c r="F174"/>
    </row>
    <row r="175" spans="4:6" ht="21.9" customHeight="1" x14ac:dyDescent="0.25">
      <c r="D175"/>
      <c r="E175"/>
      <c r="F175"/>
    </row>
    <row r="176" spans="4:6" ht="21.9" customHeight="1" x14ac:dyDescent="0.25">
      <c r="D176"/>
      <c r="E176"/>
      <c r="F176"/>
    </row>
    <row r="177" spans="4:6" ht="21.9" customHeight="1" x14ac:dyDescent="0.25">
      <c r="D177"/>
      <c r="E177"/>
      <c r="F177"/>
    </row>
    <row r="178" spans="4:6" ht="21.9" customHeight="1" x14ac:dyDescent="0.25">
      <c r="D178"/>
      <c r="E178"/>
      <c r="F178"/>
    </row>
    <row r="179" spans="4:6" ht="21.9" customHeight="1" x14ac:dyDescent="0.25">
      <c r="D179"/>
      <c r="E179"/>
      <c r="F179"/>
    </row>
    <row r="180" spans="4:6" ht="21.9" customHeight="1" x14ac:dyDescent="0.25">
      <c r="D180"/>
      <c r="E180"/>
      <c r="F180"/>
    </row>
    <row r="181" spans="4:6" ht="21.9" customHeight="1" x14ac:dyDescent="0.25">
      <c r="D181"/>
      <c r="E181"/>
      <c r="F181"/>
    </row>
    <row r="182" spans="4:6" ht="21.9" customHeight="1" x14ac:dyDescent="0.25">
      <c r="D182"/>
      <c r="E182"/>
      <c r="F182"/>
    </row>
    <row r="183" spans="4:6" ht="21.9" customHeight="1" x14ac:dyDescent="0.25">
      <c r="D183"/>
      <c r="E183"/>
      <c r="F183"/>
    </row>
    <row r="184" spans="4:6" ht="21.9" customHeight="1" x14ac:dyDescent="0.25">
      <c r="D184"/>
      <c r="E184"/>
      <c r="F184"/>
    </row>
    <row r="185" spans="4:6" ht="21.9" customHeight="1" x14ac:dyDescent="0.25">
      <c r="D185"/>
      <c r="E185"/>
      <c r="F185"/>
    </row>
    <row r="186" spans="4:6" ht="21.9" customHeight="1" x14ac:dyDescent="0.25">
      <c r="D186"/>
      <c r="E186"/>
      <c r="F186"/>
    </row>
    <row r="187" spans="4:6" ht="21.9" customHeight="1" x14ac:dyDescent="0.25">
      <c r="D187"/>
      <c r="E187"/>
      <c r="F187"/>
    </row>
    <row r="188" spans="4:6" ht="21.9" customHeight="1" x14ac:dyDescent="0.25">
      <c r="D188"/>
      <c r="E188"/>
      <c r="F188"/>
    </row>
    <row r="189" spans="4:6" ht="21.9" customHeight="1" x14ac:dyDescent="0.25">
      <c r="D189"/>
      <c r="E189"/>
      <c r="F189"/>
    </row>
    <row r="190" spans="4:6" ht="21.9" customHeight="1" x14ac:dyDescent="0.25">
      <c r="D190"/>
      <c r="E190"/>
      <c r="F190"/>
    </row>
    <row r="191" spans="4:6" ht="21.9" customHeight="1" x14ac:dyDescent="0.25">
      <c r="D191"/>
      <c r="E191"/>
      <c r="F191"/>
    </row>
    <row r="192" spans="4:6" ht="21.9" customHeight="1" x14ac:dyDescent="0.25">
      <c r="D192"/>
      <c r="E192"/>
      <c r="F192"/>
    </row>
    <row r="193" spans="4:6" ht="21.9" customHeight="1" x14ac:dyDescent="0.25">
      <c r="D193"/>
      <c r="E193"/>
      <c r="F193"/>
    </row>
    <row r="194" spans="4:6" ht="21.9" customHeight="1" x14ac:dyDescent="0.25">
      <c r="D194"/>
      <c r="E194"/>
      <c r="F194"/>
    </row>
    <row r="195" spans="4:6" ht="21.9" customHeight="1" x14ac:dyDescent="0.25">
      <c r="D195"/>
      <c r="E195"/>
      <c r="F195"/>
    </row>
    <row r="196" spans="4:6" ht="21.9" customHeight="1" x14ac:dyDescent="0.25">
      <c r="D196"/>
      <c r="E196"/>
      <c r="F196"/>
    </row>
    <row r="197" spans="4:6" ht="21.9" customHeight="1" x14ac:dyDescent="0.25">
      <c r="D197"/>
      <c r="E197"/>
      <c r="F197"/>
    </row>
    <row r="198" spans="4:6" ht="21.9" customHeight="1" x14ac:dyDescent="0.25">
      <c r="D198"/>
      <c r="E198"/>
      <c r="F198"/>
    </row>
    <row r="199" spans="4:6" ht="21.9" customHeight="1" x14ac:dyDescent="0.25">
      <c r="D199"/>
      <c r="E199"/>
      <c r="F199"/>
    </row>
    <row r="200" spans="4:6" ht="21.9" customHeight="1" x14ac:dyDescent="0.25">
      <c r="D200"/>
      <c r="E200"/>
      <c r="F200"/>
    </row>
    <row r="201" spans="4:6" ht="21.9" customHeight="1" x14ac:dyDescent="0.25">
      <c r="D201"/>
      <c r="E201"/>
      <c r="F201"/>
    </row>
    <row r="202" spans="4:6" ht="21.9" customHeight="1" x14ac:dyDescent="0.25">
      <c r="D202"/>
      <c r="E202"/>
      <c r="F202"/>
    </row>
    <row r="203" spans="4:6" ht="21.9" customHeight="1" x14ac:dyDescent="0.25">
      <c r="D203"/>
      <c r="E203"/>
      <c r="F203"/>
    </row>
    <row r="204" spans="4:6" ht="21.9" customHeight="1" x14ac:dyDescent="0.25">
      <c r="D204"/>
      <c r="E204"/>
      <c r="F204"/>
    </row>
    <row r="205" spans="4:6" ht="21.9" customHeight="1" x14ac:dyDescent="0.25">
      <c r="D205"/>
      <c r="E205"/>
      <c r="F205"/>
    </row>
    <row r="206" spans="4:6" ht="21.9" customHeight="1" x14ac:dyDescent="0.25">
      <c r="D206"/>
      <c r="E206"/>
      <c r="F206"/>
    </row>
    <row r="207" spans="4:6" ht="21.9" customHeight="1" x14ac:dyDescent="0.25">
      <c r="D207"/>
      <c r="E207"/>
      <c r="F207"/>
    </row>
    <row r="208" spans="4:6" ht="21.9" customHeight="1" x14ac:dyDescent="0.25">
      <c r="D208"/>
      <c r="E208"/>
      <c r="F208"/>
    </row>
    <row r="209" spans="4:6" ht="21.9" customHeight="1" x14ac:dyDescent="0.25">
      <c r="D209"/>
      <c r="E209"/>
      <c r="F209"/>
    </row>
    <row r="210" spans="4:6" ht="21.9" customHeight="1" x14ac:dyDescent="0.25">
      <c r="D210"/>
      <c r="E210"/>
      <c r="F210"/>
    </row>
    <row r="211" spans="4:6" ht="21.9" customHeight="1" x14ac:dyDescent="0.25">
      <c r="D211"/>
      <c r="E211"/>
      <c r="F211"/>
    </row>
    <row r="212" spans="4:6" ht="21.9" customHeight="1" x14ac:dyDescent="0.25">
      <c r="D212"/>
      <c r="E212"/>
      <c r="F212"/>
    </row>
    <row r="213" spans="4:6" ht="21.9" customHeight="1" x14ac:dyDescent="0.25">
      <c r="D213"/>
      <c r="E213"/>
      <c r="F213"/>
    </row>
    <row r="214" spans="4:6" ht="21.9" customHeight="1" x14ac:dyDescent="0.25"/>
    <row r="215" spans="4:6" ht="21.9" customHeight="1" x14ac:dyDescent="0.25"/>
    <row r="216" spans="4:6" ht="21.9" customHeight="1" x14ac:dyDescent="0.25"/>
    <row r="217" spans="4:6" ht="21.9" customHeight="1" x14ac:dyDescent="0.25"/>
    <row r="218" spans="4:6" ht="21.9" customHeight="1" x14ac:dyDescent="0.25"/>
    <row r="219" spans="4:6" ht="21.9" customHeight="1" x14ac:dyDescent="0.25"/>
    <row r="220" spans="4:6" ht="21.9" customHeight="1" x14ac:dyDescent="0.25"/>
    <row r="221" spans="4:6" ht="21.9" customHeight="1" x14ac:dyDescent="0.25"/>
    <row r="222" spans="4:6" ht="21.9" customHeight="1" x14ac:dyDescent="0.25"/>
    <row r="223" spans="4:6" ht="21.9" customHeight="1" x14ac:dyDescent="0.25"/>
    <row r="224" spans="4:6" ht="21.9" customHeight="1" x14ac:dyDescent="0.25"/>
    <row r="225" ht="21.9" customHeight="1" x14ac:dyDescent="0.25"/>
    <row r="226" ht="21.9" customHeight="1" x14ac:dyDescent="0.25"/>
    <row r="227" ht="21.9" customHeight="1" x14ac:dyDescent="0.25"/>
    <row r="228" ht="21.9" customHeight="1" x14ac:dyDescent="0.25"/>
    <row r="229" ht="21.9" customHeight="1" x14ac:dyDescent="0.25"/>
    <row r="230" ht="21.9" customHeight="1" x14ac:dyDescent="0.25"/>
    <row r="231" ht="21.9" customHeight="1" x14ac:dyDescent="0.25"/>
    <row r="232" ht="21.9" customHeight="1" x14ac:dyDescent="0.25"/>
    <row r="233" ht="21.9" customHeight="1" x14ac:dyDescent="0.25"/>
    <row r="234" ht="21.9" customHeight="1" x14ac:dyDescent="0.25"/>
    <row r="235" ht="21.9" customHeight="1" x14ac:dyDescent="0.25"/>
    <row r="236" ht="21.9" customHeight="1" x14ac:dyDescent="0.25"/>
    <row r="237" ht="21.9" customHeight="1" x14ac:dyDescent="0.25"/>
    <row r="238" ht="21.9" customHeight="1" x14ac:dyDescent="0.25"/>
    <row r="239" ht="21.9" customHeight="1" x14ac:dyDescent="0.25"/>
    <row r="240" ht="21.9" customHeight="1" x14ac:dyDescent="0.25"/>
    <row r="241" ht="21.9" customHeight="1" x14ac:dyDescent="0.25"/>
    <row r="242" ht="21.9" customHeight="1" x14ac:dyDescent="0.25"/>
    <row r="243" ht="21.9" customHeight="1" x14ac:dyDescent="0.25"/>
    <row r="244" ht="21.9" customHeight="1" x14ac:dyDescent="0.25"/>
    <row r="245" ht="21.9" customHeight="1" x14ac:dyDescent="0.25"/>
    <row r="246" ht="21.9" customHeight="1" x14ac:dyDescent="0.25"/>
    <row r="247" ht="21.9" customHeight="1" x14ac:dyDescent="0.25"/>
    <row r="248" ht="21.9" customHeight="1" x14ac:dyDescent="0.25"/>
    <row r="249" ht="21.9" customHeight="1" x14ac:dyDescent="0.25"/>
    <row r="250" ht="21.9" customHeight="1" x14ac:dyDescent="0.25"/>
    <row r="251" ht="21.9" customHeight="1" x14ac:dyDescent="0.25"/>
    <row r="252" ht="21.9" customHeight="1" x14ac:dyDescent="0.25"/>
    <row r="253" ht="21.9" customHeight="1" x14ac:dyDescent="0.25"/>
    <row r="254" ht="21.9" customHeight="1" x14ac:dyDescent="0.25"/>
    <row r="255" ht="21.9" customHeight="1" x14ac:dyDescent="0.25"/>
    <row r="256" ht="21.9" customHeight="1" x14ac:dyDescent="0.25"/>
    <row r="257" ht="21.9" customHeight="1" x14ac:dyDescent="0.25"/>
    <row r="258" ht="21.9" customHeight="1" x14ac:dyDescent="0.25"/>
    <row r="259" ht="21.9" customHeight="1" x14ac:dyDescent="0.25"/>
    <row r="260" ht="21.9" customHeight="1" x14ac:dyDescent="0.25"/>
    <row r="261" ht="21.9" customHeight="1" x14ac:dyDescent="0.25"/>
    <row r="262" ht="21.9" customHeight="1" x14ac:dyDescent="0.25"/>
    <row r="263" ht="21.9" customHeight="1" x14ac:dyDescent="0.25"/>
    <row r="264" ht="21.9" customHeight="1" x14ac:dyDescent="0.25"/>
    <row r="265" ht="21.9" customHeight="1" x14ac:dyDescent="0.25"/>
    <row r="266" ht="21.9" customHeight="1" x14ac:dyDescent="0.25"/>
    <row r="267" ht="21.9" customHeight="1" x14ac:dyDescent="0.25"/>
    <row r="268" ht="21.9" customHeight="1" x14ac:dyDescent="0.25"/>
    <row r="269" ht="21.9" customHeight="1" x14ac:dyDescent="0.25"/>
    <row r="270" ht="21.9" customHeight="1" x14ac:dyDescent="0.25"/>
    <row r="271" ht="21.9" customHeight="1" x14ac:dyDescent="0.25"/>
    <row r="272" ht="21.9" customHeight="1" x14ac:dyDescent="0.25"/>
    <row r="273" ht="21.9" customHeight="1" x14ac:dyDescent="0.25"/>
    <row r="274" ht="21.9" customHeight="1" x14ac:dyDescent="0.25"/>
    <row r="275" ht="21.9" customHeight="1" x14ac:dyDescent="0.25"/>
    <row r="276" ht="21.9" customHeight="1" x14ac:dyDescent="0.25"/>
    <row r="277" ht="21.9" customHeight="1" x14ac:dyDescent="0.25"/>
    <row r="278" ht="21.9" customHeight="1" x14ac:dyDescent="0.25"/>
    <row r="279" ht="21.9" customHeight="1" x14ac:dyDescent="0.25"/>
    <row r="280" ht="21.9" customHeight="1" x14ac:dyDescent="0.25"/>
    <row r="281" ht="21.9" customHeight="1" x14ac:dyDescent="0.25"/>
    <row r="282" ht="21.9" customHeight="1" x14ac:dyDescent="0.25"/>
    <row r="283" ht="21.9" customHeight="1" x14ac:dyDescent="0.25"/>
    <row r="284" ht="21.9" customHeight="1" x14ac:dyDescent="0.25"/>
    <row r="285" ht="21.9" customHeight="1" x14ac:dyDescent="0.25"/>
    <row r="286" ht="21.9" customHeight="1" x14ac:dyDescent="0.25"/>
    <row r="287" ht="21.9" customHeight="1" x14ac:dyDescent="0.25"/>
    <row r="288" ht="21.9" customHeight="1" x14ac:dyDescent="0.25"/>
    <row r="289" ht="21.9" customHeight="1" x14ac:dyDescent="0.25"/>
    <row r="290" ht="21.9" customHeight="1" x14ac:dyDescent="0.25"/>
    <row r="291" ht="21.9" customHeight="1" x14ac:dyDescent="0.25"/>
    <row r="292" ht="21.9" customHeight="1" x14ac:dyDescent="0.25"/>
    <row r="293" ht="21.9" customHeight="1" x14ac:dyDescent="0.25"/>
    <row r="294" ht="21.9" customHeight="1" x14ac:dyDescent="0.25"/>
    <row r="295" ht="21.9" customHeight="1" x14ac:dyDescent="0.25"/>
    <row r="296" ht="21.9" customHeight="1" x14ac:dyDescent="0.25"/>
    <row r="297" ht="21.9" customHeight="1" x14ac:dyDescent="0.25"/>
    <row r="298" ht="21.9" customHeight="1" x14ac:dyDescent="0.25"/>
    <row r="299" ht="21.9" customHeight="1" x14ac:dyDescent="0.25"/>
    <row r="300" ht="21.9" customHeight="1" x14ac:dyDescent="0.25"/>
    <row r="301" ht="21.9" customHeight="1" x14ac:dyDescent="0.25"/>
    <row r="302" ht="21.9" customHeight="1" x14ac:dyDescent="0.25"/>
    <row r="303" ht="21.9" customHeight="1" x14ac:dyDescent="0.25"/>
    <row r="304" ht="21.9" customHeight="1" x14ac:dyDescent="0.25"/>
    <row r="305" ht="21.9" customHeight="1" x14ac:dyDescent="0.25"/>
    <row r="306" ht="21.9" customHeight="1" x14ac:dyDescent="0.25"/>
    <row r="307" ht="21.9" customHeight="1" x14ac:dyDescent="0.25"/>
    <row r="308" ht="21.9" customHeight="1" x14ac:dyDescent="0.25"/>
    <row r="309" ht="21.9" customHeight="1" x14ac:dyDescent="0.25"/>
    <row r="310" ht="21.9" customHeight="1" x14ac:dyDescent="0.25"/>
    <row r="311" ht="21.9" customHeight="1" x14ac:dyDescent="0.25"/>
    <row r="312" ht="21.9" customHeight="1" x14ac:dyDescent="0.25"/>
    <row r="313" ht="21.9" customHeight="1" x14ac:dyDescent="0.25"/>
    <row r="314" ht="21.9" customHeight="1" x14ac:dyDescent="0.25"/>
    <row r="315" ht="21.9" customHeight="1" x14ac:dyDescent="0.25"/>
    <row r="316" ht="21.9" customHeight="1" x14ac:dyDescent="0.25"/>
    <row r="317" ht="21.9" customHeight="1" x14ac:dyDescent="0.25"/>
    <row r="318" ht="21.9" customHeight="1" x14ac:dyDescent="0.25"/>
    <row r="319" ht="21.9" customHeight="1" x14ac:dyDescent="0.25"/>
    <row r="320" ht="21.9" customHeight="1" x14ac:dyDescent="0.25"/>
    <row r="321" ht="21.9" customHeight="1" x14ac:dyDescent="0.25"/>
    <row r="322" ht="21.9" customHeight="1" x14ac:dyDescent="0.25"/>
    <row r="323" ht="21.9" customHeight="1" x14ac:dyDescent="0.25"/>
    <row r="324" ht="21.9" customHeight="1" x14ac:dyDescent="0.25"/>
    <row r="325" ht="21.9" customHeight="1" x14ac:dyDescent="0.25"/>
    <row r="326" ht="21.9" customHeight="1" x14ac:dyDescent="0.25"/>
    <row r="327" ht="21.9" customHeight="1" x14ac:dyDescent="0.25"/>
    <row r="328" ht="21.9" customHeight="1" x14ac:dyDescent="0.25"/>
    <row r="329" ht="21.9" customHeight="1" x14ac:dyDescent="0.25"/>
    <row r="330" ht="21.9" customHeight="1" x14ac:dyDescent="0.25"/>
    <row r="331" ht="21.9" customHeight="1" x14ac:dyDescent="0.25"/>
    <row r="332" ht="21.9" customHeight="1" x14ac:dyDescent="0.25"/>
    <row r="333" ht="21.9" customHeight="1" x14ac:dyDescent="0.25"/>
    <row r="334" ht="21.9" customHeight="1" x14ac:dyDescent="0.25"/>
    <row r="335" ht="21.9" customHeight="1" x14ac:dyDescent="0.25"/>
    <row r="336" ht="21.9" customHeight="1" x14ac:dyDescent="0.25"/>
    <row r="337" ht="21.9" customHeight="1" x14ac:dyDescent="0.25"/>
    <row r="338" ht="21.9" customHeight="1" x14ac:dyDescent="0.25"/>
    <row r="339" ht="21.9" customHeight="1" x14ac:dyDescent="0.25"/>
    <row r="340" ht="21.9" customHeight="1" x14ac:dyDescent="0.25"/>
    <row r="341" ht="21.9" customHeight="1" x14ac:dyDescent="0.25"/>
    <row r="342" ht="21.9" customHeight="1" x14ac:dyDescent="0.25"/>
    <row r="343" ht="21.9" customHeight="1" x14ac:dyDescent="0.25"/>
    <row r="344" ht="21.9" customHeight="1" x14ac:dyDescent="0.25"/>
    <row r="345" ht="21.9" customHeight="1" x14ac:dyDescent="0.25"/>
    <row r="346" ht="21.9" customHeight="1" x14ac:dyDescent="0.25"/>
    <row r="347" ht="21.9" customHeight="1" x14ac:dyDescent="0.25"/>
    <row r="348" ht="21.9" customHeight="1" x14ac:dyDescent="0.25"/>
    <row r="349" ht="21.9" customHeight="1" x14ac:dyDescent="0.25"/>
    <row r="350" ht="21.9" customHeight="1" x14ac:dyDescent="0.25"/>
    <row r="351" ht="21.9" customHeight="1" x14ac:dyDescent="0.25"/>
    <row r="352" ht="21.9" customHeight="1" x14ac:dyDescent="0.25"/>
    <row r="353" ht="21.9" customHeight="1" x14ac:dyDescent="0.25"/>
    <row r="354" ht="21.9" customHeight="1" x14ac:dyDescent="0.25"/>
    <row r="355" ht="21.9" customHeight="1" x14ac:dyDescent="0.25"/>
    <row r="356" ht="21.9" customHeight="1" x14ac:dyDescent="0.25"/>
    <row r="357" ht="21.9" customHeight="1" x14ac:dyDescent="0.25"/>
    <row r="358" ht="21.9" customHeight="1" x14ac:dyDescent="0.25"/>
    <row r="359" ht="21.9" customHeight="1" x14ac:dyDescent="0.25"/>
    <row r="360" ht="21.9" customHeight="1" x14ac:dyDescent="0.25"/>
    <row r="361" ht="21.9" customHeight="1" x14ac:dyDescent="0.25"/>
    <row r="362" ht="21.9" customHeight="1" x14ac:dyDescent="0.25"/>
    <row r="363" ht="21.9" customHeight="1" x14ac:dyDescent="0.25"/>
    <row r="364" ht="21.9" customHeight="1" x14ac:dyDescent="0.25"/>
    <row r="365" ht="21.9" customHeight="1" x14ac:dyDescent="0.25"/>
    <row r="366" ht="21.9" customHeight="1" x14ac:dyDescent="0.25"/>
    <row r="367" ht="21.9" customHeight="1" x14ac:dyDescent="0.25"/>
    <row r="368" ht="21.9" customHeight="1" x14ac:dyDescent="0.25"/>
    <row r="369" ht="21.9" customHeight="1" x14ac:dyDescent="0.25"/>
    <row r="370" ht="21.9" customHeight="1" x14ac:dyDescent="0.25"/>
    <row r="371" ht="21.9" customHeight="1" x14ac:dyDescent="0.25"/>
    <row r="372" ht="21.9" customHeight="1" x14ac:dyDescent="0.25"/>
    <row r="373" ht="21.9" customHeight="1" x14ac:dyDescent="0.25"/>
    <row r="374" ht="21.9" customHeight="1" x14ac:dyDescent="0.25"/>
    <row r="375" ht="21.9" customHeight="1" x14ac:dyDescent="0.25"/>
    <row r="376" ht="21.9" customHeight="1" x14ac:dyDescent="0.25"/>
    <row r="377" ht="21.9" customHeight="1" x14ac:dyDescent="0.25"/>
    <row r="378" ht="21.9" customHeight="1" x14ac:dyDescent="0.25"/>
    <row r="379" ht="21.9" customHeight="1" x14ac:dyDescent="0.25"/>
    <row r="380" ht="21.9" customHeight="1" x14ac:dyDescent="0.25"/>
    <row r="381" ht="21.9" customHeight="1" x14ac:dyDescent="0.25"/>
    <row r="382" ht="21.9" customHeight="1" x14ac:dyDescent="0.25"/>
    <row r="383" ht="21.9" customHeight="1" x14ac:dyDescent="0.25"/>
    <row r="384" ht="21.9" customHeight="1" x14ac:dyDescent="0.25"/>
    <row r="385" ht="21.9" customHeight="1" x14ac:dyDescent="0.25"/>
    <row r="386" ht="21.9" customHeight="1" x14ac:dyDescent="0.25"/>
    <row r="387" ht="21.9" customHeight="1" x14ac:dyDescent="0.25"/>
    <row r="388" ht="21.9" customHeight="1" x14ac:dyDescent="0.25"/>
    <row r="389" ht="21.9" customHeight="1" x14ac:dyDescent="0.25"/>
    <row r="390" ht="21.9" customHeight="1" x14ac:dyDescent="0.25"/>
    <row r="391" ht="21.9" customHeight="1" x14ac:dyDescent="0.25"/>
    <row r="392" ht="21.9" customHeight="1" x14ac:dyDescent="0.25"/>
    <row r="393" ht="21.9" customHeight="1" x14ac:dyDescent="0.25"/>
    <row r="394" ht="21.9" customHeight="1" x14ac:dyDescent="0.25"/>
    <row r="395" ht="21.9" customHeight="1" x14ac:dyDescent="0.25"/>
    <row r="396" ht="21.9" customHeight="1" x14ac:dyDescent="0.25"/>
    <row r="397" ht="21.9" customHeight="1" x14ac:dyDescent="0.25"/>
    <row r="398" ht="21.9" customHeight="1" x14ac:dyDescent="0.25"/>
    <row r="399" ht="21.9" customHeight="1" x14ac:dyDescent="0.25"/>
    <row r="400" ht="21.9" customHeight="1" x14ac:dyDescent="0.25"/>
    <row r="401" ht="21.9" customHeight="1" x14ac:dyDescent="0.25"/>
    <row r="402" ht="21.9" customHeight="1" x14ac:dyDescent="0.25"/>
    <row r="403" ht="21.9" customHeight="1" x14ac:dyDescent="0.25"/>
    <row r="404" ht="21.9" customHeight="1" x14ac:dyDescent="0.25"/>
    <row r="405" ht="21.9" customHeight="1" x14ac:dyDescent="0.25"/>
    <row r="406" ht="21.9" customHeight="1" x14ac:dyDescent="0.25"/>
    <row r="407" ht="21.9" customHeight="1" x14ac:dyDescent="0.25"/>
    <row r="408" ht="21.9" customHeight="1" x14ac:dyDescent="0.25"/>
    <row r="409" ht="21.9" customHeight="1" x14ac:dyDescent="0.25"/>
    <row r="410" ht="21.9" customHeight="1" x14ac:dyDescent="0.25"/>
    <row r="411" ht="21.9" customHeight="1" x14ac:dyDescent="0.25"/>
    <row r="412" ht="21.9" customHeight="1" x14ac:dyDescent="0.25"/>
    <row r="413" ht="21.9" customHeight="1" x14ac:dyDescent="0.25"/>
    <row r="414" ht="21.9" customHeight="1" x14ac:dyDescent="0.25"/>
    <row r="415" ht="21.9" customHeight="1" x14ac:dyDescent="0.25"/>
    <row r="416" ht="21.9" customHeight="1" x14ac:dyDescent="0.25"/>
    <row r="417" ht="21.9" customHeight="1" x14ac:dyDescent="0.25"/>
    <row r="418" ht="21.9" customHeight="1" x14ac:dyDescent="0.25"/>
    <row r="419" ht="21.9" customHeight="1" x14ac:dyDescent="0.25"/>
    <row r="420" ht="21.9" customHeight="1" x14ac:dyDescent="0.25"/>
    <row r="421" ht="21.9" customHeight="1" x14ac:dyDescent="0.25"/>
    <row r="422" ht="21.9" customHeight="1" x14ac:dyDescent="0.25"/>
    <row r="423" ht="21.9" customHeight="1" x14ac:dyDescent="0.25"/>
    <row r="424" ht="21.9" customHeight="1" x14ac:dyDescent="0.25"/>
    <row r="425" ht="21.9" customHeight="1" x14ac:dyDescent="0.25"/>
    <row r="426" ht="21.9" customHeight="1" x14ac:dyDescent="0.25"/>
    <row r="427" ht="21.9" customHeight="1" x14ac:dyDescent="0.25"/>
    <row r="428" ht="21.9" customHeight="1" x14ac:dyDescent="0.25"/>
    <row r="429" ht="21.9" customHeight="1" x14ac:dyDescent="0.25"/>
    <row r="430" ht="21.9" customHeight="1" x14ac:dyDescent="0.25"/>
    <row r="431" ht="21.9" customHeight="1" x14ac:dyDescent="0.25"/>
    <row r="432" ht="21.9" customHeight="1" x14ac:dyDescent="0.25"/>
    <row r="433" ht="21.9" customHeight="1" x14ac:dyDescent="0.25"/>
    <row r="434" ht="21.9" customHeight="1" x14ac:dyDescent="0.25"/>
    <row r="435" ht="21.9" customHeight="1" x14ac:dyDescent="0.25"/>
    <row r="436" ht="21.9" customHeight="1" x14ac:dyDescent="0.25"/>
    <row r="437" ht="21.9" customHeight="1" x14ac:dyDescent="0.25"/>
    <row r="438" ht="21.9" customHeight="1" x14ac:dyDescent="0.25"/>
    <row r="439" ht="21.9" customHeight="1" x14ac:dyDescent="0.25"/>
    <row r="440" ht="21.9" customHeight="1" x14ac:dyDescent="0.25"/>
    <row r="441" ht="21.9" customHeight="1" x14ac:dyDescent="0.25"/>
    <row r="442" ht="21.9" customHeight="1" x14ac:dyDescent="0.25"/>
    <row r="443" ht="21.9" customHeight="1" x14ac:dyDescent="0.25"/>
    <row r="444" ht="21.9" customHeight="1" x14ac:dyDescent="0.25"/>
    <row r="445" ht="21.9" customHeight="1" x14ac:dyDescent="0.25"/>
    <row r="446" ht="21.9" customHeight="1" x14ac:dyDescent="0.25"/>
    <row r="447" ht="21.9" customHeight="1" x14ac:dyDescent="0.25"/>
    <row r="448" ht="21.9" customHeight="1" x14ac:dyDescent="0.25"/>
    <row r="449" ht="21.9" customHeight="1" x14ac:dyDescent="0.25"/>
    <row r="450" ht="21.9" customHeight="1" x14ac:dyDescent="0.25"/>
    <row r="451" ht="21.9" customHeight="1" x14ac:dyDescent="0.25"/>
    <row r="452" ht="21.9" customHeight="1" x14ac:dyDescent="0.25"/>
    <row r="453" ht="21.9" customHeight="1" x14ac:dyDescent="0.25"/>
    <row r="454" ht="21.9" customHeight="1" x14ac:dyDescent="0.25"/>
    <row r="455" ht="21.9" customHeight="1" x14ac:dyDescent="0.25"/>
    <row r="456" ht="21.9" customHeight="1" x14ac:dyDescent="0.25"/>
    <row r="457" ht="21.9" customHeight="1" x14ac:dyDescent="0.25"/>
    <row r="458" ht="21.9" customHeight="1" x14ac:dyDescent="0.25"/>
    <row r="459" ht="21.9" customHeight="1" x14ac:dyDescent="0.25"/>
    <row r="460" ht="21.9" customHeight="1" x14ac:dyDescent="0.25"/>
    <row r="461" ht="21.9" customHeight="1" x14ac:dyDescent="0.25"/>
    <row r="462" ht="21.9" customHeight="1" x14ac:dyDescent="0.25"/>
    <row r="463" ht="21.9" customHeight="1" x14ac:dyDescent="0.25"/>
    <row r="464" ht="21.9" customHeight="1" x14ac:dyDescent="0.25"/>
    <row r="465" ht="21.9" customHeight="1" x14ac:dyDescent="0.25"/>
    <row r="466" ht="21.9" customHeight="1" x14ac:dyDescent="0.25"/>
    <row r="467" ht="21.9" customHeight="1" x14ac:dyDescent="0.25"/>
    <row r="468" ht="21.9" customHeight="1" x14ac:dyDescent="0.25"/>
    <row r="469" ht="21.9" customHeight="1" x14ac:dyDescent="0.25"/>
    <row r="470" ht="21.9" customHeight="1" x14ac:dyDescent="0.25"/>
    <row r="471" ht="21.9" customHeight="1" x14ac:dyDescent="0.25"/>
    <row r="472" ht="21.9" customHeight="1" x14ac:dyDescent="0.25"/>
    <row r="473" ht="21.9" customHeight="1" x14ac:dyDescent="0.25"/>
    <row r="474" ht="21.9" customHeight="1" x14ac:dyDescent="0.25"/>
    <row r="475" ht="21.9" customHeight="1" x14ac:dyDescent="0.25"/>
    <row r="476" ht="21.9" customHeight="1" x14ac:dyDescent="0.25"/>
    <row r="477" ht="21.9" customHeight="1" x14ac:dyDescent="0.25"/>
    <row r="478" ht="21.9" customHeight="1" x14ac:dyDescent="0.25"/>
    <row r="479" ht="21.9" customHeight="1" x14ac:dyDescent="0.25"/>
    <row r="480" ht="21.9" customHeight="1" x14ac:dyDescent="0.25"/>
    <row r="481" ht="21.9" customHeight="1" x14ac:dyDescent="0.25"/>
    <row r="482" ht="21.9" customHeight="1" x14ac:dyDescent="0.25"/>
    <row r="483" ht="21.9" customHeight="1" x14ac:dyDescent="0.25"/>
    <row r="484" ht="21.9" customHeight="1" x14ac:dyDescent="0.25"/>
    <row r="485" ht="21.9" customHeight="1" x14ac:dyDescent="0.25"/>
    <row r="486" ht="21.9" customHeight="1" x14ac:dyDescent="0.25"/>
    <row r="487" ht="21.9" customHeight="1" x14ac:dyDescent="0.25"/>
    <row r="488" ht="21.9" customHeight="1" x14ac:dyDescent="0.25"/>
    <row r="489" ht="21.9" customHeight="1" x14ac:dyDescent="0.25"/>
    <row r="490" ht="21.9" customHeight="1" x14ac:dyDescent="0.25"/>
    <row r="491" ht="21.9" customHeight="1" x14ac:dyDescent="0.25"/>
    <row r="492" ht="21.9" customHeight="1" x14ac:dyDescent="0.25"/>
    <row r="493" ht="21.9" customHeight="1" x14ac:dyDescent="0.25"/>
    <row r="494" ht="21.9" customHeight="1" x14ac:dyDescent="0.25"/>
    <row r="495" ht="21.9" customHeight="1" x14ac:dyDescent="0.25"/>
    <row r="496" ht="21.9" customHeight="1" x14ac:dyDescent="0.25"/>
    <row r="497" ht="21.9" customHeight="1" x14ac:dyDescent="0.25"/>
    <row r="498" ht="21.9" customHeight="1" x14ac:dyDescent="0.25"/>
    <row r="499" ht="21.9" customHeight="1" x14ac:dyDescent="0.25"/>
    <row r="500" ht="21.9" customHeight="1" x14ac:dyDescent="0.25"/>
    <row r="501" ht="21.9" customHeight="1" x14ac:dyDescent="0.25"/>
    <row r="502" ht="21.9" customHeight="1" x14ac:dyDescent="0.25"/>
    <row r="503" ht="21.9" customHeight="1" x14ac:dyDescent="0.25"/>
    <row r="504" ht="21.9" customHeight="1" x14ac:dyDescent="0.25"/>
    <row r="505" ht="21.9" customHeight="1" x14ac:dyDescent="0.25"/>
    <row r="506" ht="21.9" customHeight="1" x14ac:dyDescent="0.25"/>
    <row r="507" ht="21.9" customHeight="1" x14ac:dyDescent="0.25"/>
    <row r="508" ht="21.9" customHeight="1" x14ac:dyDescent="0.25"/>
    <row r="509" ht="21.9" customHeight="1" x14ac:dyDescent="0.25"/>
    <row r="510" ht="21.9" customHeight="1" x14ac:dyDescent="0.25"/>
    <row r="511" ht="21.9" customHeight="1" x14ac:dyDescent="0.25"/>
    <row r="512" ht="21.9" customHeight="1" x14ac:dyDescent="0.25"/>
    <row r="513" ht="21.9" customHeight="1" x14ac:dyDescent="0.25"/>
    <row r="514" ht="21.9" customHeight="1" x14ac:dyDescent="0.25"/>
    <row r="515" ht="21.9" customHeight="1" x14ac:dyDescent="0.25"/>
    <row r="516" ht="21.9" customHeight="1" x14ac:dyDescent="0.25"/>
    <row r="517" ht="21.9" customHeight="1" x14ac:dyDescent="0.25"/>
    <row r="518" ht="21.9" customHeight="1" x14ac:dyDescent="0.25"/>
    <row r="519" ht="21.9" customHeight="1" x14ac:dyDescent="0.25"/>
    <row r="520" ht="21.9" customHeight="1" x14ac:dyDescent="0.25"/>
    <row r="521" ht="21.9" customHeight="1" x14ac:dyDescent="0.25"/>
    <row r="522" ht="21.9" customHeight="1" x14ac:dyDescent="0.25"/>
    <row r="523" ht="21.9" customHeight="1" x14ac:dyDescent="0.25"/>
    <row r="524" ht="21.9" customHeight="1" x14ac:dyDescent="0.25"/>
    <row r="525" ht="21.9" customHeight="1" x14ac:dyDescent="0.25"/>
    <row r="526" ht="21.9" customHeight="1" x14ac:dyDescent="0.25"/>
    <row r="527" ht="21.9" customHeight="1" x14ac:dyDescent="0.25"/>
    <row r="528" ht="21.9" customHeight="1" x14ac:dyDescent="0.25"/>
    <row r="529" ht="21.9" customHeight="1" x14ac:dyDescent="0.25"/>
    <row r="530" ht="21.9" customHeight="1" x14ac:dyDescent="0.25"/>
    <row r="531" ht="21.9" customHeight="1" x14ac:dyDescent="0.25"/>
    <row r="532" ht="21.9" customHeight="1" x14ac:dyDescent="0.25"/>
    <row r="533" ht="21.9" customHeight="1" x14ac:dyDescent="0.25"/>
    <row r="534" ht="21.9" customHeight="1" x14ac:dyDescent="0.25"/>
    <row r="535" ht="21.9" customHeight="1" x14ac:dyDescent="0.25"/>
    <row r="536" ht="21.9" customHeight="1" x14ac:dyDescent="0.25"/>
    <row r="537" ht="21.9" customHeight="1" x14ac:dyDescent="0.25"/>
    <row r="538" ht="21.9" customHeight="1" x14ac:dyDescent="0.25"/>
    <row r="539" ht="21.9" customHeight="1" x14ac:dyDescent="0.25"/>
    <row r="540" ht="21.9" customHeight="1" x14ac:dyDescent="0.25"/>
    <row r="541" ht="21.9" customHeight="1" x14ac:dyDescent="0.25"/>
    <row r="542" ht="21.9" customHeight="1" x14ac:dyDescent="0.25"/>
    <row r="543" ht="21.9" customHeight="1" x14ac:dyDescent="0.25"/>
    <row r="544" ht="21.9" customHeight="1" x14ac:dyDescent="0.25"/>
    <row r="545" ht="21.9" customHeight="1" x14ac:dyDescent="0.25"/>
    <row r="546" ht="21.9" customHeight="1" x14ac:dyDescent="0.25"/>
    <row r="547" ht="21.9" customHeight="1" x14ac:dyDescent="0.25"/>
    <row r="548" ht="21.9" customHeight="1" x14ac:dyDescent="0.25"/>
    <row r="549" ht="21.9" customHeight="1" x14ac:dyDescent="0.25"/>
    <row r="550" ht="21.9" customHeight="1" x14ac:dyDescent="0.25"/>
    <row r="551" ht="21.9" customHeight="1" x14ac:dyDescent="0.25"/>
    <row r="552" ht="21.9" customHeight="1" x14ac:dyDescent="0.25"/>
    <row r="553" ht="21.9" customHeight="1" x14ac:dyDescent="0.25"/>
    <row r="554" ht="21.9" customHeight="1" x14ac:dyDescent="0.25"/>
    <row r="555" ht="21.9" customHeight="1" x14ac:dyDescent="0.25"/>
    <row r="556" ht="21.9" customHeight="1" x14ac:dyDescent="0.25"/>
    <row r="557" ht="21.9" customHeight="1" x14ac:dyDescent="0.25"/>
    <row r="558" ht="21.9" customHeight="1" x14ac:dyDescent="0.25"/>
    <row r="559" ht="21.9" customHeight="1" x14ac:dyDescent="0.25"/>
    <row r="560" ht="21.9" customHeight="1" x14ac:dyDescent="0.25"/>
    <row r="561" ht="21.9" customHeight="1" x14ac:dyDescent="0.25"/>
    <row r="562" ht="21.9" customHeight="1" x14ac:dyDescent="0.25"/>
    <row r="563" ht="21.9" customHeight="1" x14ac:dyDescent="0.25"/>
    <row r="564" ht="21.9" customHeight="1" x14ac:dyDescent="0.25"/>
    <row r="565" ht="21.9" customHeight="1" x14ac:dyDescent="0.25"/>
    <row r="566" ht="21.9" customHeight="1" x14ac:dyDescent="0.25"/>
    <row r="567" ht="21.9" customHeight="1" x14ac:dyDescent="0.25"/>
    <row r="568" ht="21.9" customHeight="1" x14ac:dyDescent="0.25"/>
    <row r="569" ht="21.9" customHeight="1" x14ac:dyDescent="0.25"/>
    <row r="570" ht="21.9" customHeight="1" x14ac:dyDescent="0.25"/>
    <row r="571" ht="21.9" customHeight="1" x14ac:dyDescent="0.25"/>
    <row r="572" ht="21.9" customHeight="1" x14ac:dyDescent="0.25"/>
    <row r="573" ht="21.9" customHeight="1" x14ac:dyDescent="0.25"/>
    <row r="574" ht="21.9" customHeight="1" x14ac:dyDescent="0.25"/>
    <row r="575" ht="21.9" customHeight="1" x14ac:dyDescent="0.25"/>
    <row r="576" ht="21.9" customHeight="1" x14ac:dyDescent="0.25"/>
    <row r="577" ht="21.9" customHeight="1" x14ac:dyDescent="0.25"/>
    <row r="578" ht="21.9" customHeight="1" x14ac:dyDescent="0.25"/>
    <row r="579" ht="21.9" customHeight="1" x14ac:dyDescent="0.25"/>
    <row r="580" ht="21.9" customHeight="1" x14ac:dyDescent="0.25"/>
    <row r="581" ht="21.9" customHeight="1" x14ac:dyDescent="0.25"/>
    <row r="582" ht="21.9" customHeight="1" x14ac:dyDescent="0.25"/>
    <row r="583" ht="21.9" customHeight="1" x14ac:dyDescent="0.25"/>
    <row r="584" ht="21.9" customHeight="1" x14ac:dyDescent="0.25"/>
    <row r="585" ht="21.9" customHeight="1" x14ac:dyDescent="0.25"/>
    <row r="586" ht="21.9" customHeight="1" x14ac:dyDescent="0.25"/>
    <row r="587" ht="21.9" customHeight="1" x14ac:dyDescent="0.25"/>
    <row r="588" ht="21.9" customHeight="1" x14ac:dyDescent="0.25"/>
    <row r="589" ht="21.9" customHeight="1" x14ac:dyDescent="0.25"/>
    <row r="590" ht="21.9" customHeight="1" x14ac:dyDescent="0.25"/>
    <row r="591" ht="21.9" customHeight="1" x14ac:dyDescent="0.25"/>
    <row r="592" ht="21.9" customHeight="1" x14ac:dyDescent="0.25"/>
    <row r="593" ht="21.9" customHeight="1" x14ac:dyDescent="0.25"/>
    <row r="594" ht="21.9" customHeight="1" x14ac:dyDescent="0.25"/>
    <row r="595" ht="21.9" customHeight="1" x14ac:dyDescent="0.25"/>
    <row r="596" ht="21.9" customHeight="1" x14ac:dyDescent="0.25"/>
    <row r="597" ht="21.9" customHeight="1" x14ac:dyDescent="0.25"/>
    <row r="598" ht="21.9" customHeight="1" x14ac:dyDescent="0.25"/>
    <row r="599" ht="21.9" customHeight="1" x14ac:dyDescent="0.25"/>
    <row r="600" ht="21.9" customHeight="1" x14ac:dyDescent="0.25"/>
    <row r="601" ht="21.9" customHeight="1" x14ac:dyDescent="0.25"/>
    <row r="602" ht="21.9" customHeight="1" x14ac:dyDescent="0.25"/>
    <row r="603" ht="21.9" customHeight="1" x14ac:dyDescent="0.25"/>
    <row r="604" ht="21.9" customHeight="1" x14ac:dyDescent="0.25"/>
    <row r="605" ht="21.9" customHeight="1" x14ac:dyDescent="0.25"/>
    <row r="606" ht="21.9" customHeight="1" x14ac:dyDescent="0.25"/>
    <row r="607" ht="21.9" customHeight="1" x14ac:dyDescent="0.25"/>
    <row r="608" ht="21.9" customHeight="1" x14ac:dyDescent="0.25"/>
    <row r="609" ht="21.9" customHeight="1" x14ac:dyDescent="0.25"/>
    <row r="610" ht="21.9" customHeight="1" x14ac:dyDescent="0.25"/>
    <row r="611" ht="21.9" customHeight="1" x14ac:dyDescent="0.25"/>
    <row r="612" ht="21.9" customHeight="1" x14ac:dyDescent="0.25"/>
    <row r="613" ht="21.9" customHeight="1" x14ac:dyDescent="0.25"/>
    <row r="614" ht="21.9" customHeight="1" x14ac:dyDescent="0.25"/>
    <row r="615" ht="21.9" customHeight="1" x14ac:dyDescent="0.25"/>
    <row r="616" ht="21.9" customHeight="1" x14ac:dyDescent="0.25"/>
    <row r="617" ht="21.9" customHeight="1" x14ac:dyDescent="0.25"/>
    <row r="618" ht="21.9" customHeight="1" x14ac:dyDescent="0.25"/>
    <row r="619" ht="21.9" customHeight="1" x14ac:dyDescent="0.25"/>
    <row r="620" ht="21.9" customHeight="1" x14ac:dyDescent="0.25"/>
    <row r="621" ht="21.9" customHeight="1" x14ac:dyDescent="0.25"/>
    <row r="622" ht="21.9" customHeight="1" x14ac:dyDescent="0.25"/>
    <row r="623" ht="21.9" customHeight="1" x14ac:dyDescent="0.25"/>
    <row r="624" ht="21.9" customHeight="1" x14ac:dyDescent="0.25"/>
    <row r="625" ht="21.9" customHeight="1" x14ac:dyDescent="0.25"/>
    <row r="626" ht="21.9" customHeight="1" x14ac:dyDescent="0.25"/>
    <row r="627" ht="21.9" customHeight="1" x14ac:dyDescent="0.25"/>
    <row r="628" ht="21.9" customHeight="1" x14ac:dyDescent="0.25"/>
    <row r="629" ht="21.9" customHeight="1" x14ac:dyDescent="0.25"/>
    <row r="630" ht="21.9" customHeight="1" x14ac:dyDescent="0.25"/>
    <row r="631" ht="21.9" customHeight="1" x14ac:dyDescent="0.25"/>
    <row r="632" ht="21.9" customHeight="1" x14ac:dyDescent="0.25"/>
    <row r="633" ht="21.9" customHeight="1" x14ac:dyDescent="0.25"/>
    <row r="634" ht="21.9" customHeight="1" x14ac:dyDescent="0.25"/>
    <row r="635" ht="21.9" customHeight="1" x14ac:dyDescent="0.25"/>
    <row r="636" ht="21.9" customHeight="1" x14ac:dyDescent="0.25"/>
    <row r="637" ht="21.9" customHeight="1" x14ac:dyDescent="0.25"/>
    <row r="638" ht="21.9" customHeight="1" x14ac:dyDescent="0.25"/>
    <row r="639" ht="21.9" customHeight="1" x14ac:dyDescent="0.25"/>
    <row r="640" ht="21.9" customHeight="1" x14ac:dyDescent="0.25"/>
    <row r="641" ht="21.9" customHeight="1" x14ac:dyDescent="0.25"/>
    <row r="642" ht="21.9" customHeight="1" x14ac:dyDescent="0.25"/>
    <row r="643" ht="21.9" customHeight="1" x14ac:dyDescent="0.25"/>
    <row r="644" ht="21.9" customHeight="1" x14ac:dyDescent="0.25"/>
    <row r="645" ht="21.9" customHeight="1" x14ac:dyDescent="0.25"/>
    <row r="646" ht="21.9" customHeight="1" x14ac:dyDescent="0.25"/>
    <row r="647" ht="21.9" customHeight="1" x14ac:dyDescent="0.25"/>
    <row r="648" ht="21.9" customHeight="1" x14ac:dyDescent="0.25"/>
    <row r="649" ht="21.9" customHeight="1" x14ac:dyDescent="0.25"/>
    <row r="650" ht="21.9" customHeight="1" x14ac:dyDescent="0.25"/>
    <row r="651" ht="21.9" customHeight="1" x14ac:dyDescent="0.25"/>
    <row r="652" ht="21.9" customHeight="1" x14ac:dyDescent="0.25"/>
    <row r="653" ht="21.9" customHeight="1" x14ac:dyDescent="0.25"/>
    <row r="654" ht="21.9" customHeight="1" x14ac:dyDescent="0.25"/>
    <row r="655" ht="21.9" customHeight="1" x14ac:dyDescent="0.25"/>
    <row r="656" ht="21.9" customHeight="1" x14ac:dyDescent="0.25"/>
    <row r="657" ht="21.9" customHeight="1" x14ac:dyDescent="0.25"/>
    <row r="658" ht="21.9" customHeight="1" x14ac:dyDescent="0.25"/>
    <row r="659" ht="21.9" customHeight="1" x14ac:dyDescent="0.25"/>
    <row r="660" ht="21.9" customHeight="1" x14ac:dyDescent="0.25"/>
    <row r="661" ht="21.9" customHeight="1" x14ac:dyDescent="0.25"/>
    <row r="662" ht="21.9" customHeight="1" x14ac:dyDescent="0.25"/>
    <row r="663" ht="21.9" customHeight="1" x14ac:dyDescent="0.25"/>
    <row r="664" ht="21.9" customHeight="1" x14ac:dyDescent="0.25"/>
    <row r="665" ht="21.9" customHeight="1" x14ac:dyDescent="0.25"/>
    <row r="666" ht="21.9" customHeight="1" x14ac:dyDescent="0.25"/>
    <row r="667" ht="21.9" customHeight="1" x14ac:dyDescent="0.25"/>
    <row r="668" ht="21.9" customHeight="1" x14ac:dyDescent="0.25"/>
    <row r="669" ht="21.9" customHeight="1" x14ac:dyDescent="0.25"/>
    <row r="670" ht="21.9" customHeight="1" x14ac:dyDescent="0.25"/>
    <row r="671" ht="21.9" customHeight="1" x14ac:dyDescent="0.25"/>
    <row r="672" ht="21.9" customHeight="1" x14ac:dyDescent="0.25"/>
    <row r="673" ht="21.9" customHeight="1" x14ac:dyDescent="0.25"/>
    <row r="674" ht="21.9" customHeight="1" x14ac:dyDescent="0.25"/>
    <row r="675" ht="21.9" customHeight="1" x14ac:dyDescent="0.25"/>
    <row r="676" ht="21.9" customHeight="1" x14ac:dyDescent="0.25"/>
    <row r="677" ht="21.9" customHeight="1" x14ac:dyDescent="0.25"/>
    <row r="678" ht="21.9" customHeight="1" x14ac:dyDescent="0.25"/>
    <row r="679" ht="21.9" customHeight="1" x14ac:dyDescent="0.25"/>
    <row r="680" ht="21.9" customHeight="1" x14ac:dyDescent="0.25"/>
    <row r="681" ht="21.9" customHeight="1" x14ac:dyDescent="0.25"/>
    <row r="682" ht="21.9" customHeight="1" x14ac:dyDescent="0.25"/>
    <row r="683" ht="21.9" customHeight="1" x14ac:dyDescent="0.25"/>
    <row r="684" ht="21.9" customHeight="1" x14ac:dyDescent="0.25"/>
    <row r="685" ht="21.9" customHeight="1" x14ac:dyDescent="0.25"/>
    <row r="686" ht="21.9" customHeight="1" x14ac:dyDescent="0.25"/>
    <row r="687" ht="21.9" customHeight="1" x14ac:dyDescent="0.25"/>
    <row r="688" ht="21.9" customHeight="1" x14ac:dyDescent="0.25"/>
    <row r="689" ht="21.9" customHeight="1" x14ac:dyDescent="0.25"/>
    <row r="690" ht="21.9" customHeight="1" x14ac:dyDescent="0.25"/>
    <row r="691" ht="21.9" customHeight="1" x14ac:dyDescent="0.25"/>
    <row r="692" ht="21.9" customHeight="1" x14ac:dyDescent="0.25"/>
    <row r="693" ht="21.9" customHeight="1" x14ac:dyDescent="0.25"/>
    <row r="694" ht="21.9" customHeight="1" x14ac:dyDescent="0.25"/>
    <row r="695" ht="21.9" customHeight="1" x14ac:dyDescent="0.25"/>
    <row r="696" ht="21.9" customHeight="1" x14ac:dyDescent="0.25"/>
    <row r="697" ht="21.9" customHeight="1" x14ac:dyDescent="0.25"/>
    <row r="698" ht="21.9" customHeight="1" x14ac:dyDescent="0.25"/>
    <row r="699" ht="21.9" customHeight="1" x14ac:dyDescent="0.25"/>
    <row r="700" ht="21.9" customHeight="1" x14ac:dyDescent="0.25"/>
    <row r="701" ht="21.9" customHeight="1" x14ac:dyDescent="0.25"/>
    <row r="702" ht="21.9" customHeight="1" x14ac:dyDescent="0.25"/>
    <row r="703" ht="21.9" customHeight="1" x14ac:dyDescent="0.25"/>
    <row r="704" ht="21.9" customHeight="1" x14ac:dyDescent="0.25"/>
    <row r="705" ht="21.9" customHeight="1" x14ac:dyDescent="0.25"/>
    <row r="706" ht="21.9" customHeight="1" x14ac:dyDescent="0.25"/>
    <row r="707" ht="21.9" customHeight="1" x14ac:dyDescent="0.25"/>
    <row r="708" ht="21.9" customHeight="1" x14ac:dyDescent="0.25"/>
    <row r="709" ht="21.9" customHeight="1" x14ac:dyDescent="0.25"/>
    <row r="710" ht="21.9" customHeight="1" x14ac:dyDescent="0.25"/>
    <row r="711" ht="21.9" customHeight="1" x14ac:dyDescent="0.25"/>
    <row r="712" ht="21.9" customHeight="1" x14ac:dyDescent="0.25"/>
    <row r="713" ht="21.9" customHeight="1" x14ac:dyDescent="0.25"/>
    <row r="714" ht="21.9" customHeight="1" x14ac:dyDescent="0.25"/>
    <row r="715" ht="21.9" customHeight="1" x14ac:dyDescent="0.25"/>
    <row r="716" ht="21.9" customHeight="1" x14ac:dyDescent="0.25"/>
    <row r="717" ht="21.9" customHeight="1" x14ac:dyDescent="0.25"/>
  </sheetData>
  <autoFilter ref="A2:G2"/>
  <phoneticPr fontId="1" type="noConversion"/>
  <conditionalFormatting sqref="B53 A14:B14 D3:G14 A17:B52 D17:G53">
    <cfRule type="expression" dxfId="6" priority="16">
      <formula>MOD(ROW(),2)=1</formula>
    </cfRule>
  </conditionalFormatting>
  <conditionalFormatting sqref="B53 D3:D13 A14:D14 E3:G14 A17:B52 C17:G53">
    <cfRule type="expression" dxfId="5" priority="15" stopIfTrue="1">
      <formula>MOD(ROW(),2)=1</formula>
    </cfRule>
  </conditionalFormatting>
  <conditionalFormatting sqref="A53">
    <cfRule type="expression" dxfId="4" priority="14">
      <formula>MOD(ROW(),2)=1</formula>
    </cfRule>
  </conditionalFormatting>
  <conditionalFormatting sqref="A53">
    <cfRule type="expression" dxfId="3" priority="13" stopIfTrue="1">
      <formula>MOD(ROW(),2)=1</formula>
    </cfRule>
  </conditionalFormatting>
  <conditionalFormatting sqref="C3:C13">
    <cfRule type="expression" dxfId="2" priority="3" stopIfTrue="1">
      <formula>MOD(ROW(),2)=1</formula>
    </cfRule>
  </conditionalFormatting>
  <conditionalFormatting sqref="A3:B13">
    <cfRule type="expression" dxfId="1" priority="5">
      <formula>MOD(ROW(),2)=1</formula>
    </cfRule>
  </conditionalFormatting>
  <conditionalFormatting sqref="A3:B13">
    <cfRule type="expression" dxfId="0" priority="4" stopIfTrue="1">
      <formula>MOD(ROW(),2)=1</formula>
    </cfRule>
  </conditionalFormatting>
  <hyperlinks>
    <hyperlink ref="B6" r:id="rId1" display="180支美国卡幕特选2014年@1080HKD"/>
  </hyperlinks>
  <pageMargins left="0.70866141732283472" right="0.70866141732283472" top="0.74803149606299213" bottom="0.74803149606299213" header="0.31496062992125984" footer="0.31496062992125984"/>
  <pageSetup paperSize="4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输出表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hkdavid</dc:creator>
  <cp:lastModifiedBy>David Wong</cp:lastModifiedBy>
  <cp:lastPrinted>2020-05-28T13:19:07Z</cp:lastPrinted>
  <dcterms:created xsi:type="dcterms:W3CDTF">2018-09-19T16:55:15Z</dcterms:created>
  <dcterms:modified xsi:type="dcterms:W3CDTF">2020-05-28T13:19:24Z</dcterms:modified>
</cp:coreProperties>
</file>